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640" activeTab="0"/>
  </bookViews>
  <sheets>
    <sheet name="2015 BUDGET" sheetId="1" r:id="rId1"/>
  </sheets>
  <definedNames>
    <definedName name="_xlnm.Print_Titles" localSheetId="0">'2015 BUDGET'!$1:$2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B41" authorId="0">
      <text>
        <r>
          <rPr>
            <b/>
            <sz val="8"/>
            <rFont val="Tahoma"/>
            <family val="0"/>
          </rPr>
          <t>RECLASSIFIED IN DECEMBER</t>
        </r>
      </text>
    </comment>
  </commentList>
</comments>
</file>

<file path=xl/sharedStrings.xml><?xml version="1.0" encoding="utf-8"?>
<sst xmlns="http://schemas.openxmlformats.org/spreadsheetml/2006/main" count="111" uniqueCount="104">
  <si>
    <t>OFFICE SUPPLIES</t>
  </si>
  <si>
    <t>POSTAGE</t>
  </si>
  <si>
    <t>P/R TAXES</t>
  </si>
  <si>
    <t>ADV &amp; PROMO</t>
  </si>
  <si>
    <t>A &amp; D OFFICE</t>
  </si>
  <si>
    <t>BAD DEBTS</t>
  </si>
  <si>
    <t>CAR EXPENSE</t>
  </si>
  <si>
    <t>FREIGHT A/P</t>
  </si>
  <si>
    <t>DONATIONS</t>
  </si>
  <si>
    <t>DUES &amp; SUBSCRIPTIONS</t>
  </si>
  <si>
    <t>EMPLOYEE TRAINING &amp; WELFARE</t>
  </si>
  <si>
    <t>FINES &amp; OTHER NON-DEDUCTIBLE</t>
  </si>
  <si>
    <t>OFFICER INSURANCE</t>
  </si>
  <si>
    <t>LICENSES &amp; PERMITS</t>
  </si>
  <si>
    <t>OFFICE REPAIRS &amp; MAINTENANCE</t>
  </si>
  <si>
    <t>TELE &amp; COMMUNICATION EXPENSES</t>
  </si>
  <si>
    <t>TEMP HELP</t>
  </si>
  <si>
    <t>TRAVEL &amp; ENTERTAINMENT</t>
  </si>
  <si>
    <t>MEALS</t>
  </si>
  <si>
    <t>EQUIPMENT ACCOUNT</t>
  </si>
  <si>
    <t>SALARY WAGES &amp; ADMIN</t>
  </si>
  <si>
    <t>7110-01</t>
  </si>
  <si>
    <t>7110-02</t>
  </si>
  <si>
    <t>7110-05</t>
  </si>
  <si>
    <t>7110-06 &amp; 08</t>
  </si>
  <si>
    <t>BANKING PROF SERVICES (ALL)</t>
  </si>
  <si>
    <t>INSURANCE (QTRLY TDI PYMT)</t>
  </si>
  <si>
    <t>PROFIT SHARING CONTRIBUTION</t>
  </si>
  <si>
    <t>GE TAXES - int income</t>
  </si>
  <si>
    <t>GE TAXES -yd income/int</t>
  </si>
  <si>
    <r>
      <t xml:space="preserve">WORKERS COMP </t>
    </r>
    <r>
      <rPr>
        <b/>
        <sz val="8"/>
        <rFont val="Arial"/>
        <family val="2"/>
      </rPr>
      <t>(CLERICAL&amp; PY ONLY)</t>
    </r>
  </si>
  <si>
    <t>7750-02</t>
  </si>
  <si>
    <t>7750-03</t>
  </si>
  <si>
    <t>7750-04</t>
  </si>
  <si>
    <t>7750-01</t>
  </si>
  <si>
    <t>PROFESSIONAL SVCS - LEGAL</t>
  </si>
  <si>
    <t>PROFESSIONAL SVCS - ACCOUNTING</t>
  </si>
  <si>
    <t>PROFESSIONAL SVCS - ENGINEERING</t>
  </si>
  <si>
    <t>PROFESSIONAL SVCS - BOD SVCS</t>
  </si>
  <si>
    <t>UTILITIES</t>
  </si>
  <si>
    <t>7890-01</t>
  </si>
  <si>
    <t>7890-03</t>
  </si>
  <si>
    <t>7750-05</t>
  </si>
  <si>
    <t>7750-06</t>
  </si>
  <si>
    <t>PROFESSIONAL SVCS - HARD $$</t>
  </si>
  <si>
    <t>PROPERTY TAXES</t>
  </si>
  <si>
    <t>YARD ACCOUNT (NOT INCL A &amp; D)</t>
  </si>
  <si>
    <t>PROF SVS - PROFIT SHARING</t>
  </si>
  <si>
    <t>RENT</t>
  </si>
  <si>
    <t>PROFESSIONAL SVCS - IT &amp; COMPUTER R &amp; M</t>
  </si>
  <si>
    <t>7751-01&amp;02</t>
  </si>
  <si>
    <t>8760-00</t>
  </si>
  <si>
    <t>8303-00to08</t>
  </si>
  <si>
    <t>8710-00</t>
  </si>
  <si>
    <t>INTEREST EXPENSE</t>
  </si>
  <si>
    <t>NOT INCL A &amp; D</t>
  </si>
  <si>
    <t>CURRENT</t>
  </si>
  <si>
    <t>Y-T-D</t>
  </si>
  <si>
    <t>**ACTUAL/CURRENT**</t>
  </si>
  <si>
    <t>*****BUDGET*****</t>
  </si>
  <si>
    <t>VARIANCE FAVORABLE/   (UNFAVORABLE)</t>
  </si>
  <si>
    <t>SMALL TOOLS ACCT</t>
  </si>
  <si>
    <t>8202-8209</t>
  </si>
  <si>
    <t>G/L ACCTS</t>
  </si>
  <si>
    <t>BILLINGS</t>
  </si>
  <si>
    <t>MONTHLY</t>
  </si>
  <si>
    <t>WEEKLY</t>
  </si>
  <si>
    <t>DAILY</t>
  </si>
  <si>
    <t>HOURLY</t>
  </si>
  <si>
    <t>VAC/SCK LV/PTO</t>
  </si>
  <si>
    <t>8102-8109 &amp; 8199,97</t>
  </si>
  <si>
    <t>KEYMAN INS</t>
  </si>
  <si>
    <t xml:space="preserve">UHA &amp; LTDI </t>
  </si>
  <si>
    <t>8560-00</t>
  </si>
  <si>
    <t>GUARANTEE FEE</t>
  </si>
  <si>
    <t>WORKERS COMP</t>
  </si>
  <si>
    <t xml:space="preserve">7110-03 </t>
  </si>
  <si>
    <t>GENERAL LIABILITY</t>
  </si>
  <si>
    <t>7110-04</t>
  </si>
  <si>
    <t>UNION BENEFITS</t>
  </si>
  <si>
    <t>7110-07</t>
  </si>
  <si>
    <t>SUBSISTENCE</t>
  </si>
  <si>
    <t>8101-00</t>
  </si>
  <si>
    <t>EQ -  A &amp; D</t>
  </si>
  <si>
    <t xml:space="preserve">8171-00 </t>
  </si>
  <si>
    <t>EQ - INTEREST EXPENSE</t>
  </si>
  <si>
    <t>8515-00</t>
  </si>
  <si>
    <t>BOND DISC/PREMIUM INCOME</t>
  </si>
  <si>
    <t>8530-00</t>
  </si>
  <si>
    <t>GAIN ON ASSET DISPOSAL</t>
  </si>
  <si>
    <t>8550-00</t>
  </si>
  <si>
    <t>DISCOUNT RECEIVED</t>
  </si>
  <si>
    <t>8730-00</t>
  </si>
  <si>
    <t>LOSS ON ASSET DISPOSAL</t>
  </si>
  <si>
    <t>8790-00</t>
  </si>
  <si>
    <t>UNCLASSIFIED OTHER</t>
  </si>
  <si>
    <r>
      <t xml:space="preserve">BONUSES </t>
    </r>
    <r>
      <rPr>
        <sz val="8"/>
        <rFont val="Arial"/>
        <family val="2"/>
      </rPr>
      <t>(STOCK REDEMPTION &amp; INS PREMIUMS)</t>
    </r>
  </si>
  <si>
    <t>8510-00</t>
  </si>
  <si>
    <t>INTEREST INCOME</t>
  </si>
  <si>
    <t>*ITALICIZIED INFORMATION ONLY NOT INCLUDED IN CHARTS BELOW*</t>
  </si>
  <si>
    <t>*</t>
  </si>
  <si>
    <t>OVERHEAD GRAND TOTALS</t>
  </si>
  <si>
    <t>REVENUES
FEBRUARY 2015</t>
  </si>
  <si>
    <t>2015 ANNUAL BUDGET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</si>
</sst>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%"/>
    <numFmt numFmtId="170" formatCode="00000"/>
    <numFmt numFmtId="171" formatCode="[$-409]dddd\,\ mmmm\ dd\,\ yyyy"/>
    <numFmt numFmtId="172" formatCode="m/d/yy;@"/>
    <numFmt numFmtId="173" formatCode="_(* #,##0.0000_);_(* \(#,##0.0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left"/>
    </xf>
    <xf numFmtId="43" fontId="0" fillId="0" borderId="0" xfId="42" applyNumberFormat="1" applyFont="1" applyAlignment="1">
      <alignment/>
    </xf>
    <xf numFmtId="43" fontId="0" fillId="0" borderId="13" xfId="42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43" fontId="0" fillId="0" borderId="15" xfId="42" applyFont="1" applyBorder="1" applyAlignment="1">
      <alignment/>
    </xf>
    <xf numFmtId="43" fontId="0" fillId="0" borderId="15" xfId="42" applyNumberFormat="1" applyFont="1" applyBorder="1" applyAlignment="1">
      <alignment horizontal="right"/>
    </xf>
    <xf numFmtId="43" fontId="0" fillId="0" borderId="16" xfId="42" applyFont="1" applyBorder="1" applyAlignment="1">
      <alignment/>
    </xf>
    <xf numFmtId="0" fontId="0" fillId="0" borderId="17" xfId="0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20" xfId="0" applyBorder="1" applyAlignment="1">
      <alignment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0" fontId="0" fillId="0" borderId="22" xfId="0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wrapText="1"/>
    </xf>
    <xf numFmtId="43" fontId="0" fillId="0" borderId="15" xfId="42" applyFont="1" applyFill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42" applyFont="1" applyAlignment="1">
      <alignment/>
    </xf>
    <xf numFmtId="43" fontId="0" fillId="0" borderId="13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23" xfId="42" applyFont="1" applyBorder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10" fontId="0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43" fontId="2" fillId="0" borderId="0" xfId="42" applyFont="1" applyBorder="1" applyAlignment="1">
      <alignment/>
    </xf>
    <xf numFmtId="43" fontId="2" fillId="0" borderId="13" xfId="42" applyFont="1" applyBorder="1" applyAlignment="1">
      <alignment/>
    </xf>
    <xf numFmtId="10" fontId="2" fillId="0" borderId="0" xfId="6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YTD ACTUAL vs YTD BUDGET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8"/>
          <c:w val="0.754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BUDGET'!$C$85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 BUDGET'!$B$86:$B$89</c:f>
              <c:strCache/>
            </c:strRef>
          </c:cat>
          <c:val>
            <c:numRef>
              <c:f>'2015 BUDGET'!$C$86:$C$89</c:f>
              <c:numCache/>
            </c:numRef>
          </c:val>
        </c:ser>
        <c:ser>
          <c:idx val="1"/>
          <c:order val="1"/>
          <c:tx>
            <c:strRef>
              <c:f>'2015 BUDGET'!$D$85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 BUDGET'!$B$86:$B$89</c:f>
              <c:strCache/>
            </c:strRef>
          </c:cat>
          <c:val>
            <c:numRef>
              <c:f>'2015 BUDGET'!$D$86:$D$89</c:f>
              <c:numCache/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68"/>
          <c:w val="0.165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91</xdr:row>
      <xdr:rowOff>66675</xdr:rowOff>
    </xdr:from>
    <xdr:to>
      <xdr:col>5</xdr:col>
      <xdr:colOff>819150</xdr:colOff>
      <xdr:row>111</xdr:row>
      <xdr:rowOff>47625</xdr:rowOff>
    </xdr:to>
    <xdr:graphicFrame>
      <xdr:nvGraphicFramePr>
        <xdr:cNvPr id="1" name="Chart 2"/>
        <xdr:cNvGraphicFramePr/>
      </xdr:nvGraphicFramePr>
      <xdr:xfrm>
        <a:off x="819150" y="15097125"/>
        <a:ext cx="6124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5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I90" sqref="I90"/>
    </sheetView>
  </sheetViews>
  <sheetFormatPr defaultColWidth="9.140625" defaultRowHeight="12.75"/>
  <cols>
    <col min="1" max="1" width="12.140625" style="8" bestFit="1" customWidth="1"/>
    <col min="2" max="2" width="38.57421875" style="0" customWidth="1"/>
    <col min="3" max="3" width="13.00390625" style="0" bestFit="1" customWidth="1"/>
    <col min="4" max="4" width="14.140625" style="0" bestFit="1" customWidth="1"/>
    <col min="5" max="5" width="14.00390625" style="0" bestFit="1" customWidth="1"/>
    <col min="6" max="6" width="16.7109375" style="0" customWidth="1"/>
    <col min="7" max="7" width="14.7109375" style="0" bestFit="1" customWidth="1"/>
  </cols>
  <sheetData>
    <row r="1" spans="1:7" ht="13.5" thickBot="1">
      <c r="A1" s="12">
        <v>2</v>
      </c>
      <c r="B1" s="7"/>
      <c r="C1" s="52" t="s">
        <v>58</v>
      </c>
      <c r="D1" s="53"/>
      <c r="E1" s="52" t="s">
        <v>59</v>
      </c>
      <c r="F1" s="53"/>
      <c r="G1" s="7"/>
    </row>
    <row r="2" spans="1:7" ht="43.5" customHeight="1" thickBot="1">
      <c r="A2" s="13" t="s">
        <v>63</v>
      </c>
      <c r="B2" s="11" t="s">
        <v>102</v>
      </c>
      <c r="C2" s="9" t="s">
        <v>56</v>
      </c>
      <c r="D2" s="9" t="s">
        <v>57</v>
      </c>
      <c r="E2" s="9" t="s">
        <v>57</v>
      </c>
      <c r="F2" s="10" t="s">
        <v>60</v>
      </c>
      <c r="G2" s="11" t="s">
        <v>103</v>
      </c>
    </row>
    <row r="3" spans="3:17" ht="6" customHeight="1">
      <c r="C3" s="6"/>
      <c r="D3" s="6"/>
      <c r="E3" s="1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3:17" ht="12.75" customHeight="1" thickBot="1">
      <c r="C4" s="6"/>
      <c r="D4" s="6"/>
      <c r="E4" s="1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" customHeight="1" thickBot="1">
      <c r="A5" s="16">
        <v>4001</v>
      </c>
      <c r="B5" s="17" t="s">
        <v>64</v>
      </c>
      <c r="C5" s="33"/>
      <c r="D5" s="18"/>
      <c r="E5" s="19"/>
      <c r="F5" s="34"/>
      <c r="G5" s="20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2.75" customHeight="1">
      <c r="C6" s="6"/>
      <c r="D6" s="6"/>
      <c r="E6" s="14"/>
      <c r="F6" s="3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3:17" ht="12.75" customHeight="1">
      <c r="C7" s="6"/>
      <c r="D7" s="6"/>
      <c r="E7" s="14"/>
      <c r="F7" s="3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2">
        <v>7010</v>
      </c>
      <c r="B8" s="1" t="s">
        <v>20</v>
      </c>
      <c r="C8" s="30"/>
      <c r="D8" s="30"/>
      <c r="E8" s="3"/>
      <c r="F8" s="35"/>
      <c r="G8" s="3"/>
      <c r="H8" s="6" t="s">
        <v>100</v>
      </c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2">
        <v>7020</v>
      </c>
      <c r="B9" s="51" t="s">
        <v>96</v>
      </c>
      <c r="C9" s="30"/>
      <c r="D9" s="30"/>
      <c r="E9" s="3"/>
      <c r="F9" s="41"/>
      <c r="G9" s="3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1" t="s">
        <v>21</v>
      </c>
      <c r="B10" s="1" t="s">
        <v>2</v>
      </c>
      <c r="C10" s="30"/>
      <c r="D10" s="30"/>
      <c r="E10" s="3"/>
      <c r="F10" s="35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40" t="s">
        <v>22</v>
      </c>
      <c r="B11" s="40" t="s">
        <v>30</v>
      </c>
      <c r="C11" s="30"/>
      <c r="D11" s="30"/>
      <c r="E11" s="3"/>
      <c r="F11" s="35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" t="s">
        <v>23</v>
      </c>
      <c r="B12" s="1" t="s">
        <v>69</v>
      </c>
      <c r="C12" s="30"/>
      <c r="D12" s="30"/>
      <c r="E12" s="3"/>
      <c r="F12" s="35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" t="s">
        <v>24</v>
      </c>
      <c r="B13" s="1" t="s">
        <v>72</v>
      </c>
      <c r="C13" s="30"/>
      <c r="D13" s="30"/>
      <c r="E13" s="3"/>
      <c r="F13" s="41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2">
        <v>7290</v>
      </c>
      <c r="B14" s="1" t="s">
        <v>3</v>
      </c>
      <c r="C14" s="30"/>
      <c r="D14" s="30"/>
      <c r="E14" s="3"/>
      <c r="F14" s="41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2">
        <v>7310</v>
      </c>
      <c r="B15" s="1" t="s">
        <v>4</v>
      </c>
      <c r="C15" s="41"/>
      <c r="D15" s="41"/>
      <c r="E15" s="3"/>
      <c r="F15" s="35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2">
        <v>7350</v>
      </c>
      <c r="B16" s="2" t="s">
        <v>5</v>
      </c>
      <c r="C16" s="30"/>
      <c r="D16" s="30"/>
      <c r="E16" s="3"/>
      <c r="F16" s="35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2">
        <v>7390</v>
      </c>
      <c r="B17" s="2" t="s">
        <v>6</v>
      </c>
      <c r="C17" s="30"/>
      <c r="D17" s="30"/>
      <c r="E17" s="3"/>
      <c r="F17" s="35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2">
        <v>7391</v>
      </c>
      <c r="B18" s="2" t="s">
        <v>71</v>
      </c>
      <c r="C18" s="30"/>
      <c r="D18" s="30"/>
      <c r="E18" s="3"/>
      <c r="F18" s="35"/>
      <c r="G18" s="3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2">
        <v>7395</v>
      </c>
      <c r="B19" s="1" t="s">
        <v>7</v>
      </c>
      <c r="C19" s="30"/>
      <c r="D19" s="30"/>
      <c r="E19" s="3"/>
      <c r="F19" s="35"/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2">
        <v>7410</v>
      </c>
      <c r="B20" s="1" t="s">
        <v>8</v>
      </c>
      <c r="C20" s="30"/>
      <c r="D20" s="30"/>
      <c r="E20" s="3"/>
      <c r="F20" s="35"/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2">
        <v>7450</v>
      </c>
      <c r="B21" s="1" t="s">
        <v>9</v>
      </c>
      <c r="C21" s="30"/>
      <c r="D21" s="30"/>
      <c r="E21" s="3"/>
      <c r="F21" s="41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2">
        <v>7490</v>
      </c>
      <c r="B22" s="1" t="s">
        <v>10</v>
      </c>
      <c r="C22" s="30"/>
      <c r="D22" s="30"/>
      <c r="E22" s="3"/>
      <c r="F22" s="41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2">
        <v>7510</v>
      </c>
      <c r="B23" s="1" t="s">
        <v>11</v>
      </c>
      <c r="C23" s="30"/>
      <c r="D23" s="30"/>
      <c r="E23" s="3"/>
      <c r="F23" s="35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2">
        <v>7550</v>
      </c>
      <c r="B24" s="1" t="s">
        <v>28</v>
      </c>
      <c r="C24" s="30"/>
      <c r="D24" s="30"/>
      <c r="E24" s="3"/>
      <c r="F24" s="35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2">
        <v>7552</v>
      </c>
      <c r="B25" s="1" t="s">
        <v>29</v>
      </c>
      <c r="C25" s="30"/>
      <c r="D25" s="30"/>
      <c r="E25" s="3"/>
      <c r="F25" s="35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2">
        <v>7590</v>
      </c>
      <c r="B26" s="1" t="s">
        <v>26</v>
      </c>
      <c r="C26" s="30"/>
      <c r="D26" s="30"/>
      <c r="E26" s="3"/>
      <c r="F26" s="35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2">
        <v>7591</v>
      </c>
      <c r="B27" s="1" t="s">
        <v>12</v>
      </c>
      <c r="C27" s="30"/>
      <c r="D27" s="30"/>
      <c r="E27" s="3"/>
      <c r="F27" s="35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2">
        <v>7610</v>
      </c>
      <c r="B28" s="1" t="s">
        <v>13</v>
      </c>
      <c r="C28" s="30"/>
      <c r="D28" s="30"/>
      <c r="E28" s="3"/>
      <c r="F28" s="35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">
        <v>7650</v>
      </c>
      <c r="B29" s="1" t="s">
        <v>0</v>
      </c>
      <c r="C29" s="30"/>
      <c r="D29" s="30"/>
      <c r="E29" s="3"/>
      <c r="F29" s="35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2">
        <v>7690</v>
      </c>
      <c r="B30" s="1" t="s">
        <v>14</v>
      </c>
      <c r="C30" s="30"/>
      <c r="D30" s="30"/>
      <c r="E30" s="3"/>
      <c r="F30" s="35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2">
        <v>7710</v>
      </c>
      <c r="B31" s="1" t="s">
        <v>1</v>
      </c>
      <c r="C31" s="30"/>
      <c r="D31" s="30"/>
      <c r="E31" s="3"/>
      <c r="F31" s="35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2" t="s">
        <v>34</v>
      </c>
      <c r="B32" s="1" t="s">
        <v>35</v>
      </c>
      <c r="C32" s="30"/>
      <c r="D32" s="30"/>
      <c r="E32" s="3"/>
      <c r="F32" s="35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2" t="s">
        <v>31</v>
      </c>
      <c r="B33" s="1" t="s">
        <v>36</v>
      </c>
      <c r="C33" s="30"/>
      <c r="D33" s="30"/>
      <c r="E33" s="3"/>
      <c r="F33" s="35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2" t="s">
        <v>32</v>
      </c>
      <c r="B34" s="1" t="s">
        <v>37</v>
      </c>
      <c r="C34" s="30"/>
      <c r="D34" s="30"/>
      <c r="E34" s="3"/>
      <c r="F34" s="41"/>
      <c r="G34" s="3"/>
      <c r="H34" s="6" t="s">
        <v>100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2" t="s">
        <v>33</v>
      </c>
      <c r="B35" s="1" t="s">
        <v>38</v>
      </c>
      <c r="C35" s="30"/>
      <c r="D35" s="30"/>
      <c r="E35" s="3"/>
      <c r="F35" s="35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 hidden="1">
      <c r="A36" s="2" t="s">
        <v>42</v>
      </c>
      <c r="B36" s="1" t="s">
        <v>44</v>
      </c>
      <c r="C36" s="30"/>
      <c r="D36" s="30"/>
      <c r="E36" s="3"/>
      <c r="F36" s="35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2" t="s">
        <v>43</v>
      </c>
      <c r="B37" s="5" t="s">
        <v>49</v>
      </c>
      <c r="C37" s="30"/>
      <c r="D37" s="30"/>
      <c r="E37" s="3"/>
      <c r="F37" s="41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2" t="s">
        <v>50</v>
      </c>
      <c r="B38" s="1" t="s">
        <v>25</v>
      </c>
      <c r="C38" s="30"/>
      <c r="D38" s="30"/>
      <c r="E38" s="3"/>
      <c r="F38" s="35"/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2">
        <v>7752</v>
      </c>
      <c r="B39" s="1" t="s">
        <v>47</v>
      </c>
      <c r="C39" s="30"/>
      <c r="D39" s="30"/>
      <c r="E39" s="3"/>
      <c r="F39" s="35"/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2">
        <v>7790</v>
      </c>
      <c r="B40" s="1" t="s">
        <v>48</v>
      </c>
      <c r="C40" s="41"/>
      <c r="D40" s="30"/>
      <c r="E40" s="3"/>
      <c r="F40" s="35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2">
        <v>7795</v>
      </c>
      <c r="B41" s="1" t="s">
        <v>45</v>
      </c>
      <c r="C41" s="41"/>
      <c r="D41" s="30"/>
      <c r="E41" s="3"/>
      <c r="F41" s="35"/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2">
        <v>7810</v>
      </c>
      <c r="B42" s="1" t="s">
        <v>15</v>
      </c>
      <c r="C42" s="30"/>
      <c r="D42" s="30"/>
      <c r="E42" s="3"/>
      <c r="F42" s="35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">
        <v>7850</v>
      </c>
      <c r="B43" s="1" t="s">
        <v>16</v>
      </c>
      <c r="C43" s="30"/>
      <c r="D43" s="30"/>
      <c r="E43" s="3"/>
      <c r="F43" s="35"/>
      <c r="G43" s="3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2" t="s">
        <v>40</v>
      </c>
      <c r="B44" s="1" t="s">
        <v>17</v>
      </c>
      <c r="C44" s="30"/>
      <c r="D44" s="30"/>
      <c r="E44" s="3"/>
      <c r="F44" s="35"/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2" t="s">
        <v>41</v>
      </c>
      <c r="B45" s="1" t="s">
        <v>18</v>
      </c>
      <c r="C45" s="30"/>
      <c r="D45" s="30"/>
      <c r="E45" s="3"/>
      <c r="F45" s="35"/>
      <c r="G45" s="3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2">
        <v>7910</v>
      </c>
      <c r="B46" s="1" t="s">
        <v>39</v>
      </c>
      <c r="C46" s="30"/>
      <c r="D46" s="30"/>
      <c r="E46" s="3"/>
      <c r="F46" s="35"/>
      <c r="G46" s="14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2"/>
      <c r="B47" s="4" t="s">
        <v>55</v>
      </c>
      <c r="C47" s="30"/>
      <c r="D47" s="30"/>
      <c r="E47" s="3"/>
      <c r="F47" s="35"/>
      <c r="G47" s="14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22.5">
      <c r="A48" s="32" t="s">
        <v>70</v>
      </c>
      <c r="B48" s="1" t="s">
        <v>19</v>
      </c>
      <c r="C48" s="30"/>
      <c r="D48" s="30"/>
      <c r="E48" s="3"/>
      <c r="F48" s="35"/>
      <c r="G48" s="14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8" t="s">
        <v>62</v>
      </c>
      <c r="B49" s="1" t="s">
        <v>61</v>
      </c>
      <c r="C49" s="30"/>
      <c r="D49" s="30"/>
      <c r="E49" s="3"/>
      <c r="F49" s="35"/>
      <c r="G49" s="14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2" t="s">
        <v>52</v>
      </c>
      <c r="B50" s="1" t="s">
        <v>46</v>
      </c>
      <c r="C50" s="30"/>
      <c r="D50" s="30"/>
      <c r="E50" s="3"/>
      <c r="F50" s="35"/>
      <c r="G50" s="14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2" t="s">
        <v>73</v>
      </c>
      <c r="B51" s="1" t="s">
        <v>74</v>
      </c>
      <c r="C51" s="30"/>
      <c r="D51" s="30"/>
      <c r="E51" s="3"/>
      <c r="F51" s="41"/>
      <c r="G51" s="14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2" t="s">
        <v>97</v>
      </c>
      <c r="B52" s="1" t="s">
        <v>98</v>
      </c>
      <c r="C52" s="30"/>
      <c r="D52" s="30"/>
      <c r="E52" s="3"/>
      <c r="F52" s="41"/>
      <c r="G52" s="14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2" t="s">
        <v>53</v>
      </c>
      <c r="B53" s="1" t="s">
        <v>54</v>
      </c>
      <c r="C53" s="30"/>
      <c r="D53" s="30"/>
      <c r="E53" s="3"/>
      <c r="F53" s="35"/>
      <c r="G53" s="14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2" t="s">
        <v>51</v>
      </c>
      <c r="B54" s="1" t="s">
        <v>27</v>
      </c>
      <c r="C54" s="30"/>
      <c r="D54" s="30"/>
      <c r="E54" s="3"/>
      <c r="F54" s="35"/>
      <c r="G54" s="14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3:17" ht="13.5" thickBot="1">
      <c r="C55" s="15"/>
      <c r="D55" s="15"/>
      <c r="E55" s="15"/>
      <c r="F55" s="36"/>
      <c r="G55" s="15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3:17" ht="13.5" thickTop="1">
      <c r="C56" s="6"/>
      <c r="D56" s="6"/>
      <c r="E56" s="6"/>
      <c r="F56" s="35"/>
      <c r="G56" s="42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3:17" ht="12.75">
      <c r="C57" s="6"/>
      <c r="D57" s="6"/>
      <c r="E57" s="6"/>
      <c r="F57" s="3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3:17" ht="13.5" thickBot="1">
      <c r="C58" s="15"/>
      <c r="D58" s="15"/>
      <c r="E58" s="15"/>
      <c r="F58" s="36"/>
      <c r="G58" s="15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ht="13.5" thickTop="1">
      <c r="B59" s="44" t="s">
        <v>99</v>
      </c>
      <c r="C59" s="25"/>
      <c r="D59" s="25"/>
      <c r="E59" s="25"/>
      <c r="F59" s="38"/>
      <c r="G59" s="25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43" t="s">
        <v>22</v>
      </c>
      <c r="B60" s="44" t="s">
        <v>75</v>
      </c>
      <c r="C60" s="45"/>
      <c r="D60" s="45"/>
      <c r="E60" s="46"/>
      <c r="F60" s="45"/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43" t="s">
        <v>76</v>
      </c>
      <c r="B61" s="44" t="s">
        <v>77</v>
      </c>
      <c r="C61" s="45"/>
      <c r="D61" s="45"/>
      <c r="E61" s="46"/>
      <c r="F61" s="45"/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43" t="s">
        <v>78</v>
      </c>
      <c r="B62" s="44" t="s">
        <v>79</v>
      </c>
      <c r="C62" s="45"/>
      <c r="D62" s="45"/>
      <c r="E62" s="46"/>
      <c r="F62" s="45"/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43" t="s">
        <v>80</v>
      </c>
      <c r="B63" s="44" t="s">
        <v>81</v>
      </c>
      <c r="C63" s="45"/>
      <c r="D63" s="45"/>
      <c r="E63" s="46"/>
      <c r="F63" s="45"/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43" t="s">
        <v>82</v>
      </c>
      <c r="B64" s="44" t="s">
        <v>83</v>
      </c>
      <c r="C64" s="45"/>
      <c r="D64" s="45"/>
      <c r="E64" s="46"/>
      <c r="F64" s="45"/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43" t="s">
        <v>84</v>
      </c>
      <c r="B65" s="44" t="s">
        <v>85</v>
      </c>
      <c r="C65" s="45"/>
      <c r="D65" s="45"/>
      <c r="E65" s="46"/>
      <c r="F65" s="45"/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43" t="s">
        <v>86</v>
      </c>
      <c r="B66" s="44" t="s">
        <v>87</v>
      </c>
      <c r="C66" s="45"/>
      <c r="D66" s="45"/>
      <c r="E66" s="46"/>
      <c r="F66" s="45"/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43" t="s">
        <v>88</v>
      </c>
      <c r="B67" s="44" t="s">
        <v>89</v>
      </c>
      <c r="C67" s="45"/>
      <c r="D67" s="45"/>
      <c r="E67" s="46"/>
      <c r="F67" s="45"/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43" t="s">
        <v>90</v>
      </c>
      <c r="B68" s="44" t="s">
        <v>91</v>
      </c>
      <c r="C68" s="45"/>
      <c r="D68" s="45"/>
      <c r="E68" s="46"/>
      <c r="F68" s="45"/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47" t="s">
        <v>92</v>
      </c>
      <c r="B69" s="44" t="s">
        <v>93</v>
      </c>
      <c r="C69" s="45"/>
      <c r="D69" s="45"/>
      <c r="E69" s="46"/>
      <c r="F69" s="45"/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43" t="s">
        <v>94</v>
      </c>
      <c r="B70" s="44" t="s">
        <v>95</v>
      </c>
      <c r="C70" s="48"/>
      <c r="D70" s="48"/>
      <c r="E70" s="46"/>
      <c r="F70" s="45"/>
      <c r="G70" s="48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3.5" thickBot="1">
      <c r="A71" s="43"/>
      <c r="B71" s="44"/>
      <c r="C71" s="49"/>
      <c r="D71" s="49"/>
      <c r="E71" s="49"/>
      <c r="F71" s="49"/>
      <c r="G71" s="49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3.5" thickTop="1">
      <c r="A72" s="43"/>
      <c r="B72" s="44"/>
      <c r="C72" s="48"/>
      <c r="D72" s="48"/>
      <c r="E72" s="48"/>
      <c r="F72" s="48"/>
      <c r="G72" s="50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43"/>
      <c r="B73" s="44"/>
      <c r="C73" s="45"/>
      <c r="D73" s="45"/>
      <c r="E73" s="45"/>
      <c r="F73" s="45"/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3.5" thickBot="1">
      <c r="A74" s="43"/>
      <c r="B74" s="44"/>
      <c r="C74" s="49"/>
      <c r="D74" s="49"/>
      <c r="E74" s="49"/>
      <c r="F74" s="49"/>
      <c r="G74" s="49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3.5" thickTop="1">
      <c r="A75" s="43"/>
      <c r="B75" s="44" t="s">
        <v>101</v>
      </c>
      <c r="C75" s="45"/>
      <c r="D75" s="45"/>
      <c r="E75" s="45"/>
      <c r="F75" s="45"/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3:17" ht="13.5" thickBot="1">
      <c r="C76" s="6"/>
      <c r="D76" s="6"/>
      <c r="E76" s="6"/>
      <c r="F76" s="3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ht="12.75">
      <c r="B77" s="21" t="s">
        <v>65</v>
      </c>
      <c r="C77" s="22"/>
      <c r="D77" s="22"/>
      <c r="E77" s="22"/>
      <c r="F77" s="37"/>
      <c r="G77" s="23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ht="12.75">
      <c r="B78" s="24" t="s">
        <v>66</v>
      </c>
      <c r="C78" s="25"/>
      <c r="D78" s="25"/>
      <c r="E78" s="25"/>
      <c r="F78" s="38"/>
      <c r="G78" s="2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ht="12.75">
      <c r="B79" s="24" t="s">
        <v>67</v>
      </c>
      <c r="C79" s="25"/>
      <c r="D79" s="25"/>
      <c r="E79" s="25"/>
      <c r="F79" s="38"/>
      <c r="G79" s="2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3.5" thickBot="1">
      <c r="B80" s="27" t="s">
        <v>68</v>
      </c>
      <c r="C80" s="28"/>
      <c r="D80" s="28"/>
      <c r="E80" s="28"/>
      <c r="F80" s="39"/>
      <c r="G80" s="29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ht="12.75">
      <c r="B81" s="31"/>
      <c r="C81" s="25"/>
      <c r="D81" s="25"/>
      <c r="E81" s="25"/>
      <c r="F81" s="25"/>
      <c r="G81" s="25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/>
      <c r="B82" s="31"/>
      <c r="C82" s="25"/>
      <c r="D82" s="25"/>
      <c r="E82" s="25"/>
      <c r="F82" s="25"/>
      <c r="G82" s="25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75">
      <c r="A8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3.5" thickBot="1">
      <c r="A8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/>
      <c r="B85" s="21"/>
      <c r="C85" s="22"/>
      <c r="D85" s="23"/>
      <c r="E85" s="25"/>
      <c r="F85" s="25"/>
      <c r="G85" s="25"/>
      <c r="H85" s="25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/>
      <c r="B86" s="24" t="s">
        <v>65</v>
      </c>
      <c r="C86" s="25"/>
      <c r="D86" s="26"/>
      <c r="E86" s="25"/>
      <c r="F86" s="25"/>
      <c r="G86" s="25"/>
      <c r="H86" s="25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/>
      <c r="B87" s="24" t="s">
        <v>66</v>
      </c>
      <c r="C87" s="25"/>
      <c r="D87" s="26"/>
      <c r="E87" s="25"/>
      <c r="F87" s="25"/>
      <c r="G87" s="25"/>
      <c r="H87" s="25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/>
      <c r="B88" s="24" t="s">
        <v>67</v>
      </c>
      <c r="C88" s="25"/>
      <c r="D88" s="26"/>
      <c r="E88" s="25"/>
      <c r="F88" s="25"/>
      <c r="G88" s="25"/>
      <c r="H88" s="25"/>
      <c r="I88" s="6"/>
      <c r="J88" s="6"/>
      <c r="K88" s="6"/>
      <c r="L88" s="6"/>
      <c r="M88" s="6"/>
      <c r="N88" s="6"/>
      <c r="O88" s="6"/>
      <c r="P88" s="6"/>
      <c r="Q88" s="6"/>
    </row>
    <row r="89" spans="1:17" ht="13.5" thickBot="1">
      <c r="A89"/>
      <c r="B89" s="27" t="s">
        <v>68</v>
      </c>
      <c r="C89" s="28"/>
      <c r="D89" s="29"/>
      <c r="E89" s="25"/>
      <c r="F89" s="25"/>
      <c r="G89" s="25"/>
      <c r="H89" s="25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/>
      <c r="C90" s="6"/>
      <c r="D90" s="6"/>
      <c r="E90" s="25"/>
      <c r="F90" s="25"/>
      <c r="G90" s="25"/>
      <c r="H90" s="25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/>
      <c r="C91" s="6"/>
      <c r="D91" s="6"/>
      <c r="E91" s="25"/>
      <c r="F91" s="25"/>
      <c r="G91" s="25"/>
      <c r="H91" s="25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/>
      <c r="C92" s="6"/>
      <c r="D92" s="6"/>
      <c r="E92" s="25"/>
      <c r="F92" s="25"/>
      <c r="G92" s="25"/>
      <c r="H92" s="25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2.75">
      <c r="A15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2.75">
      <c r="A15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2.75">
      <c r="A159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2.75">
      <c r="A16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>
      <c r="A16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>
      <c r="A16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>
      <c r="A16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>
      <c r="A16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>
      <c r="A16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2.75">
      <c r="A16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2.75">
      <c r="A16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75">
      <c r="A16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2.75">
      <c r="A169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2.75">
      <c r="A17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2.75">
      <c r="A171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75">
      <c r="A17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2.75">
      <c r="A17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2.75">
      <c r="A174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75">
      <c r="A17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2.75">
      <c r="A17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2.75">
      <c r="A17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2.75">
      <c r="A17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2.75">
      <c r="A17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2.75">
      <c r="A18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2.75">
      <c r="A18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2.75">
      <c r="A18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2.75">
      <c r="A18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2.75">
      <c r="A18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75">
      <c r="A18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2.75">
      <c r="A18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2.75">
      <c r="A18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2.75">
      <c r="A189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2.75">
      <c r="A19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2.75">
      <c r="A19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2.75">
      <c r="A19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2.75">
      <c r="A19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2.75">
      <c r="A19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75">
      <c r="A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2.75">
      <c r="A19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2.75">
      <c r="A20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2.75">
      <c r="A20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2.75">
      <c r="A20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2.75">
      <c r="A20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2.75">
      <c r="A20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2.75">
      <c r="A20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2.75">
      <c r="A20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2.75">
      <c r="A20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2.75">
      <c r="A20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2.75">
      <c r="A209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2.75">
      <c r="A2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2.75">
      <c r="A21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2.75">
      <c r="A21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t="12.75">
      <c r="A21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t="12.75">
      <c r="A21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12.75">
      <c r="A21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t="12.75">
      <c r="A21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t="12.75">
      <c r="A21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t="12.75">
      <c r="A218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t="12.75">
      <c r="A219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12.75">
      <c r="A22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t="12.75">
      <c r="A22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2.75">
      <c r="A22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>
      <c r="A22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2.75">
      <c r="A22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t="12.75">
      <c r="A22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t="12.75">
      <c r="A22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12.75">
      <c r="A22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2.75">
      <c r="A228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t="12.75">
      <c r="A229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12.75">
      <c r="A23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t="12.75">
      <c r="A23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t="12.75">
      <c r="A23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2.75">
      <c r="A23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t="12.75">
      <c r="A23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t="12.75">
      <c r="A23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t="12.75">
      <c r="A23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t="12.75">
      <c r="A23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t="12.75">
      <c r="A238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t="12.75">
      <c r="A239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t="12.75">
      <c r="A24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12.75">
      <c r="A24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t="12.75">
      <c r="A24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2.75">
      <c r="A24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t="12.75">
      <c r="A24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2.75">
      <c r="A248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t="12.75">
      <c r="A249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t="12.75">
      <c r="A25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t="12.75">
      <c r="A25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t="12.75">
      <c r="A25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t="12.75">
      <c r="A26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t="12.75">
      <c r="A26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t="12.75">
      <c r="A26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t="12.75">
      <c r="A26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t="12.75">
      <c r="A26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t="12.75">
      <c r="A269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t="12.75">
      <c r="A270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t="12.75">
      <c r="A27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t="12.75">
      <c r="A274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t="12.75">
      <c r="A27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t="12.75">
      <c r="A27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12.75">
      <c r="A27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t="12.75">
      <c r="A278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12.75">
      <c r="A279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t="12.75">
      <c r="A280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t="12.75">
      <c r="A28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t="12.75">
      <c r="A28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12.75">
      <c r="A28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t="12.75">
      <c r="A284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t="12.75">
      <c r="A28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t="12.75">
      <c r="A28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t="12.75">
      <c r="A28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t="12.75">
      <c r="A288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12.75">
      <c r="A289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t="12.75">
      <c r="A290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t="12.75">
      <c r="A29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t="12.75">
      <c r="A29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t="12.75">
      <c r="A29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t="12.75">
      <c r="A294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t="12.75">
      <c r="A29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t="12.75">
      <c r="A29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t="12.75">
      <c r="A29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t="12.75">
      <c r="A298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12.75">
      <c r="A299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ht="12.75">
      <c r="A30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ht="12.75">
      <c r="A30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ht="12.75">
      <c r="A30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ht="12.75">
      <c r="A30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ht="12.75">
      <c r="A304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ht="12.75">
      <c r="A30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ht="12.75">
      <c r="A30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t="12.75">
      <c r="A30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ht="12.75">
      <c r="A30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ht="12.75">
      <c r="A309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ht="12.75">
      <c r="A310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ht="12.75">
      <c r="A3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ht="12.75">
      <c r="A3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ht="12.75">
      <c r="A31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ht="12.75">
      <c r="A31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ht="12.75">
      <c r="A31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ht="12.75">
      <c r="A31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t="12.75">
      <c r="A31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ht="12.75">
      <c r="A31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ht="12.75">
      <c r="A319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ht="12.75">
      <c r="A320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ht="12.75">
      <c r="A32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ht="12.75">
      <c r="A32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ht="12.75">
      <c r="A323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ht="12.75">
      <c r="A324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ht="12.75">
      <c r="A32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t="12.75">
      <c r="A3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t="12.75">
      <c r="A32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t="12.75">
      <c r="A32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t="12.75">
      <c r="A329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t="12.75">
      <c r="A330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t="12.75">
      <c r="A33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t="12.75">
      <c r="A33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t="12.75">
      <c r="A333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t="12.75">
      <c r="A334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2.75">
      <c r="A33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t="12.75">
      <c r="A33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t="12.75">
      <c r="A33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t="12.75">
      <c r="A33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t="12.75">
      <c r="A339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t="12.75">
      <c r="A340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t="12.75">
      <c r="A34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t="12.75">
      <c r="A34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t="12.75">
      <c r="A343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t="12.75">
      <c r="A344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t="12.75">
      <c r="A34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t="12.75">
      <c r="A34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t="12.75">
      <c r="A34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t="12.75">
      <c r="A34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2.75">
      <c r="A34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t="12.75">
      <c r="A35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ht="12.75">
      <c r="A35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ht="12.75">
      <c r="A35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ht="12.75">
      <c r="A353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ht="12.75">
      <c r="A354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ht="12.75">
      <c r="A35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ht="12.75">
      <c r="A35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ht="12.75">
      <c r="A35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ht="12.75">
      <c r="A35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ht="12.75">
      <c r="A35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ht="12.75">
      <c r="A360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ht="12.75">
      <c r="A36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ht="12.75">
      <c r="A36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ht="12.75">
      <c r="A363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ht="12.75">
      <c r="A364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ht="12.75">
      <c r="A36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ht="12.75">
      <c r="A36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ht="12.75">
      <c r="A36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ht="12.75">
      <c r="A368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ht="12.75">
      <c r="A36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ht="12.75">
      <c r="A370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ht="12.75">
      <c r="A37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ht="12.75">
      <c r="A37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ht="12.75">
      <c r="A373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ht="12.75">
      <c r="A374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ht="12.75">
      <c r="A37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ht="12.75">
      <c r="A37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ht="12.75">
      <c r="A37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ht="12.75">
      <c r="A378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ht="12.75">
      <c r="A37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ht="12.75">
      <c r="A380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ht="12.75">
      <c r="A38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ht="12.75">
      <c r="A38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12.75">
      <c r="A383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2.75">
      <c r="A384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ht="12.75">
      <c r="A38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ht="12.75">
      <c r="A38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ht="12.75">
      <c r="A38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ht="12.75">
      <c r="A38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ht="12.75">
      <c r="A38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ht="12.75">
      <c r="A390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ht="12.75">
      <c r="A391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ht="12.75">
      <c r="A39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ht="12.75">
      <c r="A393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ht="12.75">
      <c r="A394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ht="12.75">
      <c r="A39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ht="12.75">
      <c r="A39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2.75">
      <c r="A39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2.75">
      <c r="A39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2.75">
      <c r="A399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2.75">
      <c r="A400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2.75">
      <c r="A401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2.75">
      <c r="A40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2.75">
      <c r="A413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2.75">
      <c r="A414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ht="12.75">
      <c r="A41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ht="12.75">
      <c r="A41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ht="12.75">
      <c r="A41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ht="12.75">
      <c r="A418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ht="12.75">
      <c r="A419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ht="12.75">
      <c r="A420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ht="12.75">
      <c r="A421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ht="12.75">
      <c r="A42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ht="12.75">
      <c r="A423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ht="12.75">
      <c r="A424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ht="12.75">
      <c r="A42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2.75">
      <c r="A42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ht="12.75">
      <c r="A42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2.75">
      <c r="A428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ht="12.75">
      <c r="A429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ht="12.75">
      <c r="A430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ht="12.75">
      <c r="A431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ht="12.75">
      <c r="A432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ht="12.75">
      <c r="A433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ht="12.75">
      <c r="A434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ht="12.75">
      <c r="A43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ht="12.75">
      <c r="A43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ht="12.75">
      <c r="A43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ht="12.75">
      <c r="A43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2.75">
      <c r="A439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ht="12.75">
      <c r="A440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ht="12.75">
      <c r="A441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ht="12.75">
      <c r="A442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ht="12.75">
      <c r="A443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ht="12.75">
      <c r="A444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ht="12.75">
      <c r="A44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ht="12.75">
      <c r="A44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ht="12.75">
      <c r="A44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ht="12.75">
      <c r="A448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ht="12.75">
      <c r="A449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ht="12.75">
      <c r="A450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ht="12.75">
      <c r="A451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ht="12.75">
      <c r="A452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ht="12.75">
      <c r="A453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ht="12.75">
      <c r="A454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ht="12.75">
      <c r="A45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ht="12.75">
      <c r="A45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ht="12.75">
      <c r="A45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ht="12.75">
      <c r="A458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ht="12.75">
      <c r="A459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ht="12.75">
      <c r="A460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ht="12.75">
      <c r="A461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ht="12.75">
      <c r="A462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ht="12.75">
      <c r="A463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ht="12.75">
      <c r="A464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ht="12.75">
      <c r="A46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ht="12.75">
      <c r="A46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ht="12.75">
      <c r="A46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ht="12.75">
      <c r="A468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ht="12.75">
      <c r="A469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ht="12.75">
      <c r="A470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ht="12.75">
      <c r="A471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ht="12.75">
      <c r="A472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ht="12.75">
      <c r="A473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ht="12.75">
      <c r="A474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ht="12.75">
      <c r="A47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ht="12.75">
      <c r="A47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ht="12.75">
      <c r="A47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ht="12.75">
      <c r="A478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ht="12.75">
      <c r="A479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ht="12.75">
      <c r="A480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ht="12.75">
      <c r="A481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ht="12.75">
      <c r="A482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ht="12.75">
      <c r="A483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ht="12.75">
      <c r="A484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ht="12.75">
      <c r="A48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ht="12.75">
      <c r="A48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ht="12.75">
      <c r="A48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ht="12.75">
      <c r="A488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ht="12.75">
      <c r="A489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ht="12.75">
      <c r="A490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ht="12.75">
      <c r="A491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ht="12.75">
      <c r="A492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ht="12.75">
      <c r="A493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ht="12.75">
      <c r="A494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ht="12.75">
      <c r="A49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ht="12.75">
      <c r="A49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ht="12.75">
      <c r="A49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ht="12.75">
      <c r="A498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ht="12.75">
      <c r="A499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ht="12.75">
      <c r="A500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ht="12.75">
      <c r="A501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ht="12.75">
      <c r="A502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ht="12.75">
      <c r="A503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ht="12.75">
      <c r="A504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ht="12.75">
      <c r="A50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ht="12.75">
      <c r="A50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ht="12.75">
      <c r="A50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ht="12.75">
      <c r="A50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ht="12.75">
      <c r="A509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ht="12.75">
      <c r="A510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ht="12.75">
      <c r="A511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ht="12.75">
      <c r="A512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ht="12.75">
      <c r="A513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ht="12.75">
      <c r="A514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ht="12.75">
      <c r="A51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ht="12.75">
      <c r="A51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ht="12.75">
      <c r="A51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ht="12.75">
      <c r="A518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ht="12.75">
      <c r="A519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ht="12.75">
      <c r="A520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ht="12.75">
      <c r="A521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ht="12.75">
      <c r="A522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ht="12.75">
      <c r="A523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ht="12.75">
      <c r="A524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ht="12.75">
      <c r="A52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ht="12.75">
      <c r="A52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ht="12.75">
      <c r="A52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ht="12.75">
      <c r="A528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ht="12.75">
      <c r="A529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ht="12.75">
      <c r="A530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ht="12.75">
      <c r="A531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ht="12.75">
      <c r="A532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ht="12.75">
      <c r="A533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ht="12.75">
      <c r="A534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ht="12.75">
      <c r="A53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ht="12.75">
      <c r="A53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ht="12.75">
      <c r="A53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ht="12.75">
      <c r="A538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ht="12.75">
      <c r="A539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ht="12.75">
      <c r="A540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ht="12.75">
      <c r="A54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2.75">
      <c r="A54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ht="12.75">
      <c r="A543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ht="12.75">
      <c r="A544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ht="12.75">
      <c r="A54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ht="12.75">
      <c r="A54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ht="12.75">
      <c r="A54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ht="12.75">
      <c r="A548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ht="12.75">
      <c r="A549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ht="12.75">
      <c r="A550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ht="12.75">
      <c r="A551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ht="12.75">
      <c r="A55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ht="12.75">
      <c r="A553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ht="12.75">
      <c r="A554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ht="12.75">
      <c r="A55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ht="12.75">
      <c r="A55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ht="12.75">
      <c r="A55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ht="12.75">
      <c r="A558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ht="12.75">
      <c r="A559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ht="12.75">
      <c r="A560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ht="12.75">
      <c r="A561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ht="12.75">
      <c r="A562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ht="12.75">
      <c r="A563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ht="12.75">
      <c r="A564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ht="12.75">
      <c r="A56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ht="12.75">
      <c r="A56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ht="12.75">
      <c r="A56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ht="12.75">
      <c r="A568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ht="12.75">
      <c r="A569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ht="12.75">
      <c r="A570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ht="12.75">
      <c r="A571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ht="12.75">
      <c r="A572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ht="12.75">
      <c r="A573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ht="12.75">
      <c r="A574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ht="12.75">
      <c r="A57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ht="12.75">
      <c r="A57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ht="12.75">
      <c r="A57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ht="12.75">
      <c r="A578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ht="12.75">
      <c r="A579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ht="12.75">
      <c r="A580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ht="12.75">
      <c r="A581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ht="12.75">
      <c r="A582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ht="12.75">
      <c r="A583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ht="12.75">
      <c r="A584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ht="12.75">
      <c r="A58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ht="12.75">
      <c r="A58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ht="12.75">
      <c r="A58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ht="12.75">
      <c r="A588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ht="12.75">
      <c r="A589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ht="12.75">
      <c r="A590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ht="12.75">
      <c r="A591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ht="12.75">
      <c r="A59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ht="12.75">
      <c r="A593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ht="12.75">
      <c r="A594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ht="12.75">
      <c r="A59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ht="12.75">
      <c r="A59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ht="12.75">
      <c r="A59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ht="12.75">
      <c r="A598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ht="12.75">
      <c r="A599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ht="12.75">
      <c r="A600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ht="12.75">
      <c r="A601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ht="12.75">
      <c r="A602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ht="12.75">
      <c r="A603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ht="12.75">
      <c r="A604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ht="12.75">
      <c r="A60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ht="12.75">
      <c r="A60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ht="12.75">
      <c r="A60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ht="12.75">
      <c r="A608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ht="12.75">
      <c r="A609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ht="12.75">
      <c r="A610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ht="12.75">
      <c r="A611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ht="12.75">
      <c r="A612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ht="12.75">
      <c r="A613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ht="12.75">
      <c r="A61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ht="12.75">
      <c r="A61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ht="12.75">
      <c r="A61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ht="12.75">
      <c r="A61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ht="12.75">
      <c r="A618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ht="12.75">
      <c r="A619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ht="12.75">
      <c r="A620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 ht="12.75">
      <c r="A621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ht="12.75">
      <c r="A62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 ht="12.75">
      <c r="A623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 ht="12.75">
      <c r="A624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 ht="12.75">
      <c r="A62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 ht="12.75">
      <c r="A62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 ht="12.75">
      <c r="A62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 ht="12.75">
      <c r="A628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 ht="12.75">
      <c r="A629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ht="12.75">
      <c r="A630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 ht="12.75">
      <c r="A631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 ht="12.75">
      <c r="A632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 ht="12.75">
      <c r="A633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 ht="12.75">
      <c r="A634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 ht="12.75">
      <c r="A63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 ht="12.75">
      <c r="A63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 ht="12.75">
      <c r="A63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 ht="12.75">
      <c r="A638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 ht="12.75">
      <c r="A639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 ht="12.75">
      <c r="A640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 ht="12.75">
      <c r="A641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ht="12.75">
      <c r="A642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 ht="12.75">
      <c r="A643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 ht="12.75">
      <c r="A644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 ht="12.75">
      <c r="A64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 ht="12.75">
      <c r="A64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 ht="12.75">
      <c r="A64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 ht="12.75">
      <c r="A648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ht="12.75">
      <c r="A649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 ht="12.75">
      <c r="A650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 ht="12.75">
      <c r="A651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 ht="12.75">
      <c r="A652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 ht="12.75">
      <c r="A653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 ht="12.75">
      <c r="A654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ht="12.75">
      <c r="A65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 ht="12.75">
      <c r="A65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 ht="12.75">
      <c r="A65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 ht="12.75">
      <c r="A658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 ht="12.75">
      <c r="A659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 ht="12.75">
      <c r="A660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 ht="12.75">
      <c r="A661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 ht="12.75">
      <c r="A662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 ht="12.75">
      <c r="A663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 ht="12.75">
      <c r="A664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 ht="12.75">
      <c r="A66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 ht="12.75">
      <c r="A66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 ht="12.75">
      <c r="A66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 ht="12.75">
      <c r="A668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 ht="12.75">
      <c r="A669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 ht="12.75">
      <c r="A670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 ht="12.75">
      <c r="A671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 ht="12.75">
      <c r="A672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ht="12.75">
      <c r="A673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 ht="12.75">
      <c r="A674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 ht="12.75">
      <c r="A67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ht="12.75">
      <c r="A67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 ht="12.75">
      <c r="A67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 ht="12.75">
      <c r="A678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 ht="12.75">
      <c r="A679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 ht="12.75">
      <c r="A680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 ht="12.75">
      <c r="A681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 ht="12.75">
      <c r="A68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 ht="12.75">
      <c r="A683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ht="12.75">
      <c r="A684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 ht="12.75">
      <c r="A68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 ht="12.75">
      <c r="A68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 ht="12.75">
      <c r="A68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 ht="12.75">
      <c r="A688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 ht="12.75">
      <c r="A689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 ht="12.75">
      <c r="A690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 ht="12.75">
      <c r="A691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 ht="12.75">
      <c r="A69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 ht="12.75">
      <c r="A693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 ht="12.75">
      <c r="A694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 ht="12.75">
      <c r="A69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 ht="12.75">
      <c r="A69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 ht="12.75">
      <c r="A69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 ht="12.75">
      <c r="A698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 ht="12.75">
      <c r="A699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 ht="12.75">
      <c r="A700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 ht="12.75">
      <c r="A701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 ht="12.75">
      <c r="A70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ht="12.75">
      <c r="A703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 ht="12.75">
      <c r="A70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 ht="12.75">
      <c r="A70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 ht="12.75">
      <c r="A70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 ht="12.75">
      <c r="A70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 ht="12.75">
      <c r="A708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 ht="12.75">
      <c r="A709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 ht="12.75">
      <c r="A710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 ht="12.75">
      <c r="A711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 ht="12.75">
      <c r="A71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 ht="12.75">
      <c r="A713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 ht="12.75">
      <c r="A714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 ht="12.75">
      <c r="A71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 ht="12.75">
      <c r="A71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 ht="12.75">
      <c r="A71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 ht="12.75">
      <c r="A718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 ht="12.75">
      <c r="A719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 ht="12.75">
      <c r="A720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ht="12.75">
      <c r="A721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 ht="12.75">
      <c r="A72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 ht="12.75">
      <c r="A723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 ht="12.75">
      <c r="A724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 ht="12.75">
      <c r="A72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 ht="12.75">
      <c r="A72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 ht="12.75">
      <c r="A72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 ht="12.75">
      <c r="A728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 ht="12.75">
      <c r="A729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 ht="12.75">
      <c r="A730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 ht="12.75">
      <c r="A731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 ht="12.75">
      <c r="A73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 ht="12.75">
      <c r="A733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 ht="12.75">
      <c r="A734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 ht="12.75">
      <c r="A73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 ht="12.75">
      <c r="A73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 ht="12.75">
      <c r="A73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 ht="12.75">
      <c r="A738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 ht="12.75">
      <c r="A739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 ht="12.75">
      <c r="A740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 ht="12.75">
      <c r="A741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 ht="12.75">
      <c r="A74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 ht="12.75">
      <c r="A743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 ht="12.75">
      <c r="A744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 ht="12.75">
      <c r="A74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 ht="12.75">
      <c r="A74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 ht="12.75">
      <c r="A74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 ht="12.75">
      <c r="A748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 ht="12.75">
      <c r="A749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 ht="12.75">
      <c r="A750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 ht="12.75">
      <c r="A751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 ht="12.75">
      <c r="A75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 ht="12.75">
      <c r="A753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 ht="12.75">
      <c r="A754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 ht="12.75">
      <c r="A75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 ht="12.75">
      <c r="A75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 ht="12.75">
      <c r="A75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 ht="12.75">
      <c r="A758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 ht="12.75">
      <c r="A759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 ht="12.75">
      <c r="A760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 ht="12.75">
      <c r="A761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 ht="12.75">
      <c r="A762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 ht="12.75">
      <c r="A763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 ht="12.75">
      <c r="A764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 ht="12.75">
      <c r="A76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 ht="12.75">
      <c r="A76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 ht="12.75">
      <c r="A76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 ht="12.75">
      <c r="A768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 ht="12.75">
      <c r="A769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 ht="12.75">
      <c r="A770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 ht="12.75">
      <c r="A771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 ht="12.75">
      <c r="A772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 ht="12.75">
      <c r="A773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 ht="12.75">
      <c r="A774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 ht="12.75">
      <c r="A77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 ht="12.75">
      <c r="A77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 ht="12.75">
      <c r="A77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 ht="12.75">
      <c r="A778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 ht="12.75">
      <c r="A779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 ht="12.75">
      <c r="A780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 ht="12.75">
      <c r="A781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 ht="12.75">
      <c r="A782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 ht="12.75">
      <c r="A783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 ht="12.75">
      <c r="A784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 ht="12.75">
      <c r="A78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 ht="12.75">
      <c r="A78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 ht="12.75">
      <c r="A78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 ht="12.75">
      <c r="A788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 ht="12.75">
      <c r="A789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 ht="12.75">
      <c r="A790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 ht="12.75">
      <c r="A791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 ht="12.75">
      <c r="A792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 ht="12.75">
      <c r="A793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ht="12.75">
      <c r="A794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 ht="12.75">
      <c r="A79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 ht="12.75">
      <c r="A79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 ht="12.75">
      <c r="A79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 ht="12.75">
      <c r="A79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 ht="12.75">
      <c r="A799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 ht="12.75">
      <c r="A800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 ht="12.75">
      <c r="A801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 ht="12.75">
      <c r="A802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 ht="12.75">
      <c r="A803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 ht="12.75">
      <c r="A804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 ht="12.75">
      <c r="A80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 ht="12.75">
      <c r="A80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 ht="12.75">
      <c r="A80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 ht="12.75">
      <c r="A808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 ht="12.75">
      <c r="A809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 ht="12.75">
      <c r="A810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 ht="12.75">
      <c r="A811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 ht="12.75">
      <c r="A81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 ht="12.75">
      <c r="A813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 ht="12.75">
      <c r="A814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 ht="12.75">
      <c r="A81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 ht="12.75">
      <c r="A81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 ht="12.75">
      <c r="A81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 ht="12.75">
      <c r="A818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 ht="12.75">
      <c r="A819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 ht="12.75">
      <c r="A820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 ht="12.75">
      <c r="A821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 ht="12.75">
      <c r="A822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 ht="12.75">
      <c r="A823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 ht="12.75">
      <c r="A824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 ht="12.75">
      <c r="A82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 ht="12.75">
      <c r="A82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 ht="12.75">
      <c r="A82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 ht="12.75">
      <c r="A828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 ht="12.75">
      <c r="A829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 ht="12.75">
      <c r="A830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 ht="12.75">
      <c r="A831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 ht="12.75">
      <c r="A832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 ht="12.75">
      <c r="A833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 ht="12.75">
      <c r="A834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 ht="12.75">
      <c r="A83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 ht="12.75">
      <c r="A83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 ht="12.75">
      <c r="A83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 ht="12.75">
      <c r="A838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 ht="12.75">
      <c r="A839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 ht="12.75">
      <c r="A840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 ht="12.75">
      <c r="A841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 ht="12.75">
      <c r="A842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ht="12.75">
      <c r="A843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 ht="12.75">
      <c r="A844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 ht="12.75">
      <c r="A84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 ht="12.75">
      <c r="A84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 ht="12.75">
      <c r="A84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 ht="12.75">
      <c r="A848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 ht="12.75">
      <c r="A849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 ht="12.75">
      <c r="A850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 ht="12.75">
      <c r="A851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 ht="12.75">
      <c r="A852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 ht="12.75">
      <c r="A853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 ht="12.75">
      <c r="A854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 ht="12.75">
      <c r="A85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 ht="12.75">
      <c r="A85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 ht="12.75">
      <c r="A85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 ht="12.75">
      <c r="A858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 ht="12.75">
      <c r="A859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 ht="12.75">
      <c r="A860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 ht="12.75">
      <c r="A861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 ht="12.75">
      <c r="A862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 ht="12.75">
      <c r="A863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 ht="12.75">
      <c r="A864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 ht="12.75">
      <c r="A86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 ht="12.75">
      <c r="A86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 ht="12.75">
      <c r="A86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 ht="12.75">
      <c r="A868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 ht="12.75">
      <c r="A869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 ht="12.75">
      <c r="A870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 ht="12.75">
      <c r="A871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 ht="12.75">
      <c r="A872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 ht="12.75">
      <c r="A873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 ht="12.75">
      <c r="A874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 ht="12.75">
      <c r="A87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 ht="12.75">
      <c r="A87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 ht="12.75">
      <c r="A87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 ht="12.75">
      <c r="A878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 ht="12.75">
      <c r="A879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 ht="12.75">
      <c r="A880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 ht="12.75">
      <c r="A881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 ht="12.75">
      <c r="A882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 ht="12.75">
      <c r="A883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 ht="12.75">
      <c r="A884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 ht="12.75">
      <c r="A88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 ht="12.75">
      <c r="A88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 ht="12.75">
      <c r="A88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 ht="12.75">
      <c r="A888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 ht="12.75">
      <c r="A889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 ht="12.75">
      <c r="A890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 ht="12.75">
      <c r="A891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 ht="12.75">
      <c r="A892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 ht="12.75">
      <c r="A893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 ht="12.75">
      <c r="A894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 ht="12.75">
      <c r="A89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 ht="12.75">
      <c r="A89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 ht="12.75">
      <c r="A89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 ht="12.75">
      <c r="A898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 ht="12.75">
      <c r="A899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 ht="12.75">
      <c r="A900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 ht="12.75">
      <c r="A901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 ht="12.75">
      <c r="A902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 ht="12.75">
      <c r="A903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 ht="12.75">
      <c r="A904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 ht="12.75">
      <c r="A90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 ht="12.75">
      <c r="A90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 ht="12.75">
      <c r="A90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 ht="12.75">
      <c r="A908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 ht="12.75">
      <c r="A909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 ht="12.75">
      <c r="A910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 ht="12.75">
      <c r="A911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 ht="12.75">
      <c r="A912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 ht="12.75">
      <c r="A913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 ht="12.75">
      <c r="A914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 ht="12.75">
      <c r="A91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 ht="12.75">
      <c r="A91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 ht="12.75">
      <c r="A91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 ht="12.75">
      <c r="A918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 ht="12.75">
      <c r="A919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 ht="12.75">
      <c r="A920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 ht="12.75">
      <c r="A921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 ht="12.75">
      <c r="A922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 ht="12.75">
      <c r="A923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 ht="12.75">
      <c r="A924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 ht="12.75">
      <c r="A92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 ht="12.75">
      <c r="A92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 ht="12.75">
      <c r="A92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 ht="12.75">
      <c r="A928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 ht="12.75">
      <c r="A929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 ht="12.75">
      <c r="A930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 ht="12.75">
      <c r="A931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 ht="12.75">
      <c r="A932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 ht="12.75">
      <c r="A933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 ht="12.75">
      <c r="A934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 ht="12.75">
      <c r="A93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 ht="12.75">
      <c r="A93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 ht="12.75">
      <c r="A93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 ht="12.75">
      <c r="A938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 ht="12.75">
      <c r="A939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 ht="12.75">
      <c r="A940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 ht="12.75">
      <c r="A941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 ht="12.75">
      <c r="A942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 ht="12.75">
      <c r="A943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 ht="12.75">
      <c r="A944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 ht="12.75">
      <c r="A94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 ht="12.75">
      <c r="A94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 ht="12.75">
      <c r="A94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 ht="12.75">
      <c r="A948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 ht="12.75">
      <c r="A949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 ht="12.75">
      <c r="A950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 ht="12.75">
      <c r="A951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 ht="12.75">
      <c r="A952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 ht="12.75">
      <c r="A953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 ht="12.75">
      <c r="A954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 ht="12.75">
      <c r="A95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 ht="12.75">
      <c r="A95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 ht="12.75">
      <c r="A95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 ht="12.75">
      <c r="A958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 ht="12.75">
      <c r="A959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 ht="12.75">
      <c r="A960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 ht="12.75">
      <c r="A961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 ht="12.75">
      <c r="A962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 ht="12.75">
      <c r="A963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 ht="12.75">
      <c r="A964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 ht="12.75">
      <c r="A96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 ht="12.75">
      <c r="A96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 ht="12.75">
      <c r="A96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 ht="12.75">
      <c r="A968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 ht="12.75">
      <c r="A969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 ht="12.75">
      <c r="A970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 ht="12.75">
      <c r="A971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 ht="12.75">
      <c r="A972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 ht="12.75">
      <c r="A973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 ht="12.75">
      <c r="A974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 ht="12.75">
      <c r="A97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 ht="12.75">
      <c r="A97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 ht="12.75">
      <c r="A97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 ht="12.75">
      <c r="A978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 ht="12.75">
      <c r="A979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 ht="12.75">
      <c r="A980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 ht="12.75">
      <c r="A981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 ht="12.75">
      <c r="A982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 ht="12.75">
      <c r="A983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 ht="12.75">
      <c r="A984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 ht="12.75">
      <c r="A98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 ht="12.75">
      <c r="A98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 ht="12.75">
      <c r="A98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 ht="12.75">
      <c r="A988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 ht="12.75">
      <c r="A989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 ht="12.75">
      <c r="A990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 ht="12.75">
      <c r="A991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 ht="12.75">
      <c r="A992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 ht="12.75">
      <c r="A993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 ht="12.75">
      <c r="A994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 ht="12.75">
      <c r="A99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 ht="12.75">
      <c r="A99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 ht="12.75">
      <c r="A99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 ht="12.75">
      <c r="A998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 ht="12.75">
      <c r="A999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 ht="12.75">
      <c r="A1000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 ht="12.75">
      <c r="A1001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 ht="12.75">
      <c r="A1002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 ht="12.75">
      <c r="A1003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 ht="12.75">
      <c r="A1004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 ht="12.75">
      <c r="A1005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 ht="12.75">
      <c r="A100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 ht="12.75">
      <c r="A1007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 ht="12.75">
      <c r="A1008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 ht="12.75">
      <c r="A1009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 ht="12.75">
      <c r="A1010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 ht="12.75">
      <c r="A1011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 ht="12.75">
      <c r="A1012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 ht="12.75">
      <c r="A1013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 ht="12.75">
      <c r="A1014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 ht="12.75">
      <c r="A1015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 ht="12.75">
      <c r="A101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 ht="12.75">
      <c r="A1017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 ht="12.75">
      <c r="A1018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 ht="12.75">
      <c r="A1019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 ht="12.75">
      <c r="A1020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 ht="12.75">
      <c r="A1021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 ht="12.75">
      <c r="A1022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 ht="12.75">
      <c r="A1023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 ht="12.75">
      <c r="A1024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 ht="12.75">
      <c r="A1025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 ht="12.75">
      <c r="A102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 ht="12.75">
      <c r="A1027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 ht="12.75">
      <c r="A1028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 ht="12.75">
      <c r="A1029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 ht="12.75">
      <c r="A1030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 ht="12.75">
      <c r="A1031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 ht="12.75">
      <c r="A1032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 ht="12.75">
      <c r="A1033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 ht="12.75">
      <c r="A1034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 ht="12.75">
      <c r="A1035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 ht="12.75">
      <c r="A103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1:17" ht="12.75">
      <c r="A1037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1:17" ht="12.75">
      <c r="A1038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1:17" ht="12.75">
      <c r="A1039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1:17" ht="12.75">
      <c r="A1040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1:17" ht="12.75">
      <c r="A1041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1:17" ht="12.75">
      <c r="A1042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1:17" ht="12.75">
      <c r="A1043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1:17" ht="12.75">
      <c r="A1044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1:17" ht="12.75">
      <c r="A1045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1:17" ht="12.75">
      <c r="A104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1:17" ht="12.75">
      <c r="A1047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1:17" ht="12.75">
      <c r="A1048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1:17" ht="12.75">
      <c r="A1049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1:17" ht="12.75">
      <c r="A1050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1:17" ht="12.75">
      <c r="A1051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1:17" ht="12.75">
      <c r="A1052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1:17" ht="12.75">
      <c r="A1053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1:17" ht="12.75">
      <c r="A1054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 ht="12.75">
      <c r="A1055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1:17" ht="12.75">
      <c r="A105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1:17" ht="12.75">
      <c r="A1057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1:17" ht="12.75">
      <c r="A1058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1:17" ht="12.75">
      <c r="A1059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1:17" ht="12.75">
      <c r="A1060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1:17" ht="12.75">
      <c r="A1061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1:17" ht="12.75">
      <c r="A1062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1:17" ht="12.75">
      <c r="A1063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1:17" ht="12.75">
      <c r="A1064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1:17" ht="12.75">
      <c r="A1065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1:17" ht="12.75">
      <c r="A106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 ht="12.75">
      <c r="A1067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1:17" ht="12.75">
      <c r="A1068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1:17" ht="12.75">
      <c r="A1069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1:17" ht="12.75">
      <c r="A1070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1:17" ht="12.75">
      <c r="A1071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1:17" ht="12.75">
      <c r="A1072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1:17" ht="12.75">
      <c r="A1073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1:17" ht="12.75">
      <c r="A1074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1:17" ht="12.75">
      <c r="A1075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1:17" ht="12.75">
      <c r="A107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1:17" ht="12.75">
      <c r="A1077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1:17" ht="12.75">
      <c r="A1078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1:17" ht="12.75">
      <c r="A1079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1:17" ht="12.75">
      <c r="A1080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1:17" ht="12.75">
      <c r="A1081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1:17" ht="12.75">
      <c r="A1082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1:17" ht="12.75">
      <c r="A1083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1:17" ht="12.75">
      <c r="A1084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1:17" ht="12.75">
      <c r="A1085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1:17" ht="12.75">
      <c r="A108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1:17" ht="12.75">
      <c r="A1087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1:17" ht="12.75">
      <c r="A1088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1:17" ht="12.75">
      <c r="A1089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1:17" ht="12.75">
      <c r="A1090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1:17" ht="12.75">
      <c r="A1091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1:17" ht="12.75">
      <c r="A1092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1:17" ht="12.75">
      <c r="A1093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1:17" ht="12.75">
      <c r="A1094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1:17" ht="12.75">
      <c r="A1095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1:17" ht="12.75">
      <c r="A109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1:17" ht="12.75">
      <c r="A1097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1:17" ht="12.75">
      <c r="A1098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1:17" ht="12.75">
      <c r="A1099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1:17" ht="12.75">
      <c r="A1100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1:17" ht="12.75">
      <c r="A1101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1:17" ht="12.75">
      <c r="A1102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1:17" ht="12.75">
      <c r="A1103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1:17" ht="12.75">
      <c r="A1104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1:17" ht="12.75">
      <c r="A1105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1:17" ht="12.75">
      <c r="A110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1:17" ht="12.75">
      <c r="A1107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1:17" ht="12.75">
      <c r="A1108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1:17" ht="12.75">
      <c r="A1109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1:17" ht="12.75">
      <c r="A1110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1:17" ht="12.75">
      <c r="A1111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1:17" ht="12.75">
      <c r="A1112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1:17" ht="12.75">
      <c r="A1113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1:17" ht="12.75">
      <c r="A1114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1:17" ht="12.75">
      <c r="A1115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1:17" ht="12.75">
      <c r="A111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1:17" ht="12.75">
      <c r="A1117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1:17" ht="12.75">
      <c r="A1118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1:17" ht="12.75">
      <c r="A1119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1:17" ht="12.75">
      <c r="A1120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1:17" ht="12.75">
      <c r="A1121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1:17" ht="12.75">
      <c r="A1122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1:17" ht="12.75">
      <c r="A1123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1:17" ht="12.75">
      <c r="A1124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1:17" ht="12.75">
      <c r="A1125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1:17" ht="12.75">
      <c r="A112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1:17" ht="12.75">
      <c r="A1127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1:17" ht="12.75">
      <c r="A1128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1:17" ht="12.75">
      <c r="A1129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1:17" ht="12.75">
      <c r="A1130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1:17" ht="12.75">
      <c r="A1131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1:17" ht="12.75">
      <c r="A1132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1:17" ht="12.75">
      <c r="A1133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1:17" ht="12.75">
      <c r="A1134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1:17" ht="12.75">
      <c r="A1135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1:17" ht="12.75">
      <c r="A113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1:17" ht="12.75">
      <c r="A1137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1:17" ht="12.75">
      <c r="A1138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1:17" ht="12.75">
      <c r="A1139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1:17" ht="12.75">
      <c r="A1140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1:17" ht="12.75">
      <c r="A1141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1:17" ht="12.75">
      <c r="A1142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1:17" ht="12.75">
      <c r="A1143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1:17" ht="12.75">
      <c r="A1144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1:17" ht="12.75">
      <c r="A1145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1:17" ht="12.75">
      <c r="A114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1:17" ht="12.75">
      <c r="A1147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1:17" ht="12.75">
      <c r="A1148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1:17" ht="12.75">
      <c r="A1149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1:17" ht="12.75">
      <c r="A1150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1:17" ht="12.75">
      <c r="A1151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1:17" ht="12.75">
      <c r="A1152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1:17" ht="12.75">
      <c r="A1153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1:17" ht="12.75">
      <c r="A1154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1:17" ht="12.75">
      <c r="A1155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1:17" ht="12.75">
      <c r="A115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1:17" ht="12.75">
      <c r="A1157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1:17" ht="12.75">
      <c r="A1158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1:17" ht="12.75">
      <c r="A1159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1:17" ht="12.75">
      <c r="A1160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1:17" ht="12.75">
      <c r="A1161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1:17" ht="12.75">
      <c r="A1162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1:17" ht="12.75">
      <c r="A1163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1:17" ht="12.75">
      <c r="A1164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1:17" ht="12.75">
      <c r="A1165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1:17" ht="12.75">
      <c r="A116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1:17" ht="12.75">
      <c r="A1167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1:17" ht="12.75">
      <c r="A1168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1:17" ht="12.75">
      <c r="A1169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1:17" ht="12.75">
      <c r="A1170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1:17" ht="12.75">
      <c r="A1171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1:17" ht="12.75">
      <c r="A1172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1:17" ht="12.75">
      <c r="A1173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1:17" ht="12.75">
      <c r="A1174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1:17" ht="12.75">
      <c r="A1175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1:17" ht="12.75">
      <c r="A117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1:17" ht="12.75">
      <c r="A1177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1:17" ht="12.75">
      <c r="A1178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1:17" ht="12.75">
      <c r="A1179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1:17" ht="12.75">
      <c r="A1180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1:17" ht="12.75">
      <c r="A1181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1:17" ht="12.75">
      <c r="A1182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1:17" ht="12.75">
      <c r="A1183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1:17" ht="12.75">
      <c r="A1184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1:17" ht="12.75">
      <c r="A1185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1:17" ht="12.75">
      <c r="A118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1:17" ht="12.75">
      <c r="A1187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1:17" ht="12.75">
      <c r="A1188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1:17" ht="12.75">
      <c r="A1189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1:17" ht="12.75">
      <c r="A1190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1:17" ht="12.75">
      <c r="A1191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1:17" ht="12.75">
      <c r="A1192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1:17" ht="12.75">
      <c r="A1193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1:17" ht="12.75">
      <c r="A1194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1:17" ht="12.75">
      <c r="A1195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1:17" ht="12.75">
      <c r="A119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1:17" ht="12.75">
      <c r="A1197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1:17" ht="12.75">
      <c r="A1198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1:17" ht="12.75">
      <c r="A1199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1:17" ht="12.75">
      <c r="A1200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1:17" ht="12.75">
      <c r="A1201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1:17" ht="12.75">
      <c r="A1202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1:17" ht="12.75">
      <c r="A1203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1:17" ht="12.75">
      <c r="A1204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1:17" ht="12.75">
      <c r="A1205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1:17" ht="12.75">
      <c r="A120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1:17" ht="12.75">
      <c r="A1207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1:17" ht="12.75">
      <c r="A1208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1:17" ht="12.75">
      <c r="A1209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1:17" ht="12.75">
      <c r="A1210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1:17" ht="12.75">
      <c r="A1211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1:17" ht="12.75">
      <c r="A1212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1:17" ht="12.75">
      <c r="A1213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1:17" ht="12.75">
      <c r="A1214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1:17" ht="12.75">
      <c r="A1215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1:17" ht="12.75">
      <c r="A121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1:17" ht="12.75">
      <c r="A1217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1:17" ht="12.75">
      <c r="A1218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1:17" ht="12.75">
      <c r="A1219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1:17" ht="12.75">
      <c r="A1220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1:17" ht="12.75">
      <c r="A1221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1:17" ht="12.75">
      <c r="A1222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1:17" ht="12.75">
      <c r="A1223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1:17" ht="12.75">
      <c r="A1224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1:17" ht="12.75">
      <c r="A1225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1:17" ht="12.75">
      <c r="A122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1:17" ht="12.75">
      <c r="A1227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1:17" ht="12.75">
      <c r="A1228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1:17" ht="12.75">
      <c r="A1229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1:17" ht="12.75">
      <c r="A1230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1:17" ht="12.75">
      <c r="A1231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1:17" ht="12.75">
      <c r="A1232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1:17" ht="12.75">
      <c r="A1233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1:17" ht="12.75">
      <c r="A1234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1:17" ht="12.75">
      <c r="A1235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1:17" ht="12.75">
      <c r="A123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1:17" ht="12.75">
      <c r="A1237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1:17" ht="12.75">
      <c r="A1238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1:17" ht="12.75">
      <c r="A1239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1:17" ht="12.75">
      <c r="A1240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1:17" ht="12.75">
      <c r="A1241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1:17" ht="12.75">
      <c r="A1242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1:17" ht="12.75">
      <c r="A1243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1:17" ht="12.75">
      <c r="A1244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1:17" ht="12.75">
      <c r="A1245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1:17" ht="12.75">
      <c r="A124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1:17" ht="12.75">
      <c r="A1247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1:17" ht="12.75">
      <c r="A1248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1:17" ht="12.75">
      <c r="A1249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1:17" ht="12.75">
      <c r="A1250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1:17" ht="12.75">
      <c r="A1251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17" ht="12.75">
      <c r="A1252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1:17" ht="12.75">
      <c r="A1253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1:17" ht="12.75">
      <c r="A1254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17" ht="12.75">
      <c r="A1255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1:17" ht="12.75">
      <c r="A125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1:17" ht="12.75">
      <c r="A1257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17" ht="12.75">
      <c r="A1258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1:17" ht="12.75">
      <c r="A1259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1:17" ht="12.75">
      <c r="A1260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1:17" ht="12.75">
      <c r="A1261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1:17" ht="12.75">
      <c r="A1262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1:17" ht="12.75">
      <c r="A1263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1:17" ht="12.75">
      <c r="A1264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1:17" ht="12.75">
      <c r="A1265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1:17" ht="12.75">
      <c r="A126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1:17" ht="12.75">
      <c r="A1267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1:17" ht="12.75">
      <c r="A1268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1:17" ht="12.75">
      <c r="A1269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1:17" ht="12.75">
      <c r="A1270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1:17" ht="12.75">
      <c r="A1271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1:17" ht="12.75">
      <c r="A1272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1:17" ht="12.75">
      <c r="A1273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1:17" ht="12.75">
      <c r="A1274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1:17" ht="12.75">
      <c r="A1275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1:17" ht="12.75">
      <c r="A127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1:17" ht="12.75">
      <c r="A1277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1:17" ht="12.75">
      <c r="A1278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1:17" ht="12.75">
      <c r="A1279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1:17" ht="12.75">
      <c r="A1280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1:17" ht="12.75">
      <c r="A1281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1:17" ht="12.75">
      <c r="A1282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1:17" ht="12.75">
      <c r="A1283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1:17" ht="12.75">
      <c r="A1284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1:17" ht="12.75">
      <c r="A1285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1:17" ht="12.75">
      <c r="A128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1:17" ht="12.75">
      <c r="A1287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1:17" ht="12.75">
      <c r="A1288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1:17" ht="12.75">
      <c r="A1289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1:17" ht="12.75">
      <c r="A1290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1:17" ht="12.75">
      <c r="A1291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1:17" ht="12.75">
      <c r="A1292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1:17" ht="12.75">
      <c r="A1293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1:17" ht="12.75">
      <c r="A1294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1:17" ht="12.75">
      <c r="A1295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1:17" ht="12.75">
      <c r="A129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1:17" ht="12.75">
      <c r="A1297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1:17" ht="12.75">
      <c r="A1298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1:17" ht="12.75">
      <c r="A1299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1:17" ht="12.75">
      <c r="A1300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1:17" ht="12.75">
      <c r="A1301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1:17" ht="12.75">
      <c r="A1302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1:17" ht="12.75">
      <c r="A1303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1:17" ht="12.75">
      <c r="A1304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1:17" ht="12.75">
      <c r="A1305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1:17" ht="12.75">
      <c r="A130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1:17" ht="12.75">
      <c r="A1307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1:17" ht="12.75">
      <c r="A1308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1:17" ht="12.75">
      <c r="A1309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1:17" ht="12.75">
      <c r="A1310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1:17" ht="12.75">
      <c r="A1311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1:17" ht="12.75">
      <c r="A1312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1:17" ht="12.75">
      <c r="A1313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1:17" ht="12.75">
      <c r="A1314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1:17" ht="12.75">
      <c r="A1315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1:17" ht="12.75">
      <c r="A131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1:17" ht="12.75">
      <c r="A1317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1:17" ht="12.75">
      <c r="A1318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1:17" ht="12.75">
      <c r="A1319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1:17" ht="12.75">
      <c r="A1320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1:17" ht="12.75">
      <c r="A1321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1:17" ht="12.75">
      <c r="A1322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1:17" ht="12.75">
      <c r="A1323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1:17" ht="12.75">
      <c r="A1324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1:17" ht="12.75">
      <c r="A1325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1:17" ht="12.75">
      <c r="A132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1:17" ht="12.75">
      <c r="A1327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1:17" ht="12.75">
      <c r="A1328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1:17" ht="12.75">
      <c r="A1329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1:17" ht="12.75">
      <c r="A1330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1:17" ht="12.75">
      <c r="A1331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1:17" ht="12.75">
      <c r="A1332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1:17" ht="12.75">
      <c r="A1333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1:17" ht="12.75">
      <c r="A1334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1:17" ht="12.75">
      <c r="A1335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1:17" ht="12.75">
      <c r="A133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1:17" ht="12.75">
      <c r="A1337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1:17" ht="12.75">
      <c r="A1338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1:17" ht="12.75">
      <c r="A1339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1:17" ht="12.75">
      <c r="A1340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1:17" ht="12.75">
      <c r="A1341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1:17" ht="12.75">
      <c r="A1342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1:17" ht="12.75">
      <c r="A1343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1:17" ht="12.75">
      <c r="A1344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1:17" ht="12.75">
      <c r="A1345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1:17" ht="12.75">
      <c r="A134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1:17" ht="12.75">
      <c r="A1347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1:17" ht="12.75">
      <c r="A1348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1:17" ht="12.75">
      <c r="A1349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1:17" ht="12.75">
      <c r="A1350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1:17" ht="12.75">
      <c r="A1351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1:17" ht="12.75">
      <c r="A1352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1:17" ht="12.75">
      <c r="A1353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1:17" ht="12.75">
      <c r="A1354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1:17" ht="12.75">
      <c r="A1355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1:17" ht="12.75">
      <c r="A135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1:17" ht="12.75">
      <c r="A1357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1:17" ht="12.75">
      <c r="A1358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1:17" ht="12.75">
      <c r="A1359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1:17" ht="12.75">
      <c r="A1360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1:17" ht="12.75">
      <c r="A1361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1:17" ht="12.75">
      <c r="A1362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1:17" ht="12.75">
      <c r="A1363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1:17" ht="12.75">
      <c r="A1364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1:17" ht="12.75">
      <c r="A1365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1:17" ht="12.75">
      <c r="A136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1:17" ht="12.75">
      <c r="A1367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1:17" ht="12.75">
      <c r="A1368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1:17" ht="12.75">
      <c r="A1369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1:17" ht="12.75">
      <c r="A1370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1:17" ht="12.75">
      <c r="A1371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1:17" ht="12.75">
      <c r="A1372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1:17" ht="12.75">
      <c r="A1373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1:17" ht="12.75">
      <c r="A1374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1:17" ht="12.75">
      <c r="A1375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1:17" ht="12.75">
      <c r="A137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1:17" ht="12.75">
      <c r="A1377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1:17" ht="12.75">
      <c r="A1378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1:17" ht="12.75">
      <c r="A1379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1:17" ht="12.75">
      <c r="A1380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1:17" ht="12.75">
      <c r="A1381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1:17" ht="12.75">
      <c r="A1382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1:17" ht="12.75">
      <c r="A1383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1:17" ht="12.75">
      <c r="A1384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1:17" ht="12.75">
      <c r="A1385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1:17" ht="12.75">
      <c r="A138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1:17" ht="12.75">
      <c r="A1387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1:17" ht="12.75">
      <c r="A1388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1:17" ht="12.75">
      <c r="A1389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1:17" ht="12.75">
      <c r="A1390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1:17" ht="12.75">
      <c r="A1391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1:17" ht="12.75">
      <c r="A1392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1:17" ht="12.75">
      <c r="A1393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1:17" ht="12.75">
      <c r="A1394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1:17" ht="12.75">
      <c r="A1395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1:17" ht="12.75">
      <c r="A139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1:17" ht="12.75">
      <c r="A1397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1:17" ht="12.75">
      <c r="A1398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1:17" ht="12.75">
      <c r="A1399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1:17" ht="12.75">
      <c r="A1400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1:17" ht="12.75">
      <c r="A1401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1:17" ht="12.75">
      <c r="A1402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1:17" ht="12.75">
      <c r="A1403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1:17" ht="12.75">
      <c r="A1404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1:17" ht="12.75">
      <c r="A1405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1:17" ht="12.75">
      <c r="A140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1:17" ht="12.75">
      <c r="A1407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1:17" ht="12.75">
      <c r="A1408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1:17" ht="12.75">
      <c r="A1409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1:17" ht="12.75">
      <c r="A1410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1:17" ht="12.75">
      <c r="A1411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1:17" ht="12.75">
      <c r="A1412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1:17" ht="12.75">
      <c r="A1413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1:17" ht="12.75">
      <c r="A1414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1:17" ht="12.75">
      <c r="A1415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1:17" ht="12.75">
      <c r="A141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1:17" ht="12.75">
      <c r="A1417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1:17" ht="12.75">
      <c r="A1418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1:17" ht="12.75">
      <c r="A1419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1:17" ht="12.75">
      <c r="A1420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1:17" ht="12.75">
      <c r="A1421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1:17" ht="12.75">
      <c r="A1422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1:17" ht="12.75">
      <c r="A1423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spans="1:17" ht="12.75">
      <c r="A1424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spans="1:17" ht="12.75">
      <c r="A1425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spans="1:17" ht="12.75">
      <c r="A142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spans="1:17" ht="12.75">
      <c r="A1427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spans="1:17" ht="12.75">
      <c r="A1428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spans="1:17" ht="12.75">
      <c r="A1429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spans="1:17" ht="12.75">
      <c r="A1430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spans="1:17" ht="12.75">
      <c r="A1431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spans="1:17" ht="12.75">
      <c r="A1432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spans="1:17" ht="12.75">
      <c r="A1433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spans="1:17" ht="12.75">
      <c r="A1434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spans="1:17" ht="12.75">
      <c r="A1435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spans="1:17" ht="12.75">
      <c r="A143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spans="1:17" ht="12.75">
      <c r="A1437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spans="1:17" ht="12.75">
      <c r="A1438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spans="1:17" ht="12.75">
      <c r="A1439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spans="1:17" ht="12.75">
      <c r="A1440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spans="1:17" ht="12.75">
      <c r="A1441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spans="1:17" ht="12.75">
      <c r="A1442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spans="1:17" ht="12.75">
      <c r="A1443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spans="1:17" ht="12.75">
      <c r="A1444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spans="1:17" ht="12.75">
      <c r="A1445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spans="1:17" ht="12.75">
      <c r="A144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spans="1:17" ht="12.75">
      <c r="A1447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spans="1:17" ht="12.75">
      <c r="A1448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spans="1:17" ht="12.75">
      <c r="A1449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spans="1:17" ht="12.75">
      <c r="A1450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spans="1:17" ht="12.75">
      <c r="A1451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spans="1:17" ht="12.75">
      <c r="A1452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spans="1:17" ht="12.75">
      <c r="A1453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spans="1:17" ht="12.75">
      <c r="A1454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spans="1:17" ht="12.75">
      <c r="A1455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spans="1:17" ht="12.75">
      <c r="A145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spans="1:17" ht="12.75">
      <c r="A1457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spans="1:17" ht="12.75">
      <c r="A1458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spans="1:17" ht="12.75">
      <c r="A1459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spans="1:17" ht="12.75">
      <c r="A1460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spans="1:17" ht="12.75">
      <c r="A1461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spans="1:17" ht="12.75">
      <c r="A1462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spans="1:17" ht="12.75">
      <c r="A1463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spans="1:17" ht="12.75">
      <c r="A1464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spans="1:17" ht="12.75">
      <c r="A1465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spans="1:17" ht="12.75">
      <c r="A146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spans="1:17" ht="12.75">
      <c r="A1467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spans="1:17" ht="12.75">
      <c r="A1468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spans="1:17" ht="12.75">
      <c r="A1469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spans="1:17" ht="12.75">
      <c r="A1470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spans="1:17" ht="12.75">
      <c r="A1471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spans="1:17" ht="12.75">
      <c r="A1472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spans="1:17" ht="12.75">
      <c r="A1473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spans="1:17" ht="12.75">
      <c r="A1474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spans="1:17" ht="12.75">
      <c r="A1475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spans="1:17" ht="12.75">
      <c r="A147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spans="1:17" ht="12.75">
      <c r="A1477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spans="1:17" ht="12.75">
      <c r="A1478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spans="1:17" ht="12.75">
      <c r="A1479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spans="1:17" ht="12.75">
      <c r="A1480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spans="1:17" ht="12.75">
      <c r="A1481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spans="1:17" ht="12.75">
      <c r="A1482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spans="1:17" ht="12.75">
      <c r="A1483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spans="1:17" ht="12.75">
      <c r="A1484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spans="1:17" ht="12.75">
      <c r="A1485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spans="1:17" ht="12.75">
      <c r="A148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spans="1:17" ht="12.75">
      <c r="A1487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spans="1:17" ht="12.75">
      <c r="A1488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spans="1:17" ht="12.75">
      <c r="A1489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spans="1:17" ht="12.75">
      <c r="A1490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spans="1:17" ht="12.75">
      <c r="A1491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spans="1:17" ht="12.75">
      <c r="A1492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spans="1:17" ht="12.75">
      <c r="A1493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spans="1:17" ht="12.75">
      <c r="A1494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spans="1:17" ht="12.75">
      <c r="A1495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spans="1:17" ht="12.75">
      <c r="A149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spans="1:17" ht="12.75">
      <c r="A1497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spans="1:17" ht="12.75">
      <c r="A1498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spans="1:17" ht="12.75">
      <c r="A1499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spans="1:17" ht="12.75">
      <c r="A1500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spans="1:17" ht="12.75">
      <c r="A1501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spans="1:17" ht="12.75">
      <c r="A1502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spans="1:17" ht="12.75">
      <c r="A1503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spans="1:17" ht="12.75">
      <c r="A1504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spans="1:17" ht="12.75">
      <c r="A1505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spans="1:17" ht="12.75">
      <c r="A150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spans="1:17" ht="12.75">
      <c r="A1507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spans="1:17" ht="12.75">
      <c r="A1508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spans="1:17" ht="12.75">
      <c r="A1509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spans="1:17" ht="12.75">
      <c r="A1510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spans="1:17" ht="12.75">
      <c r="A1511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spans="1:17" ht="12.75">
      <c r="A1512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spans="1:17" ht="12.75">
      <c r="A1513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spans="1:17" ht="12.75">
      <c r="A1514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spans="1:17" ht="12.75">
      <c r="A1515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spans="1:17" ht="12.75">
      <c r="A151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spans="1:17" ht="12.75">
      <c r="A1517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spans="1:17" ht="12.75">
      <c r="A1518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spans="1:17" ht="12.75">
      <c r="A1519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spans="1:17" ht="12.75">
      <c r="A1520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spans="1:17" ht="12.75">
      <c r="A1521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spans="1:17" ht="12.75">
      <c r="A1522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spans="1:17" ht="12.75">
      <c r="A1523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spans="1:17" ht="12.75">
      <c r="A1524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spans="1:17" ht="12.75">
      <c r="A1525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spans="1:17" ht="12.75">
      <c r="A152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spans="1:17" ht="12.75">
      <c r="A1527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spans="1:17" ht="12.75">
      <c r="A1528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spans="1:17" ht="12.75">
      <c r="A1529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spans="1:17" ht="12.75">
      <c r="A1530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spans="1:17" ht="12.75">
      <c r="A1531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spans="1:17" ht="12.75">
      <c r="A1532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spans="1:17" ht="12.75">
      <c r="A1533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spans="1:17" ht="12.75">
      <c r="A1534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spans="1:17" ht="12.75">
      <c r="A1535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spans="1:17" ht="12.75">
      <c r="A153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spans="1:17" ht="12.75">
      <c r="A1537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spans="1:17" ht="12.75">
      <c r="A1538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spans="1:17" ht="12.75">
      <c r="A1539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spans="1:17" ht="12.75">
      <c r="A1540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spans="1:17" ht="12.75">
      <c r="A1541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spans="1:17" ht="12.75">
      <c r="A1542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spans="1:17" ht="12.75">
      <c r="A1543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spans="1:17" ht="12.75">
      <c r="A1544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spans="1:17" ht="12.75">
      <c r="A1545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spans="1:17" ht="12.75">
      <c r="A154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spans="1:17" ht="12.75">
      <c r="A1547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  <row r="1548" spans="1:17" ht="12.75">
      <c r="A1548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</row>
    <row r="1549" spans="1:17" ht="12.75">
      <c r="A1549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</row>
    <row r="1550" spans="1:17" ht="12.75">
      <c r="A1550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</row>
    <row r="1551" spans="1:17" ht="12.75">
      <c r="A1551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</row>
    <row r="1552" spans="1:17" ht="12.75">
      <c r="A1552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</row>
    <row r="1553" spans="1:17" ht="12.75">
      <c r="A1553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</row>
    <row r="1554" spans="1:17" ht="12.75">
      <c r="A1554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</row>
    <row r="1555" spans="1:17" ht="12.75">
      <c r="A1555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</row>
    <row r="1556" spans="1:17" ht="12.75">
      <c r="A155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</row>
    <row r="1557" spans="1:17" ht="12.75">
      <c r="A1557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</row>
    <row r="1558" spans="1:17" ht="12.75">
      <c r="A1558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</row>
    <row r="1559" spans="1:17" ht="12.75">
      <c r="A1559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</row>
    <row r="1560" spans="1:17" ht="12.75">
      <c r="A1560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</row>
    <row r="1561" spans="1:17" ht="12.75">
      <c r="A1561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</row>
    <row r="1562" spans="1:17" ht="12.75">
      <c r="A1562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</row>
    <row r="1563" spans="1:17" ht="12.75">
      <c r="A1563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</row>
    <row r="1564" spans="1:17" ht="12.75">
      <c r="A1564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</row>
    <row r="1565" spans="1:17" ht="12.75">
      <c r="A1565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</row>
    <row r="1566" spans="1:17" ht="12.75">
      <c r="A156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</row>
    <row r="1567" spans="1:17" ht="12.75">
      <c r="A1567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</row>
    <row r="1568" spans="1:17" ht="12.75">
      <c r="A1568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</row>
    <row r="1569" spans="1:17" ht="12.75">
      <c r="A1569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</row>
    <row r="1570" spans="1:17" ht="12.75">
      <c r="A1570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</row>
    <row r="1571" spans="1:17" ht="12.75">
      <c r="A1571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</row>
    <row r="1572" spans="1:17" ht="12.75">
      <c r="A1572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</row>
    <row r="1573" spans="1:17" ht="12.75">
      <c r="A1573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</row>
    <row r="1574" spans="1:17" ht="12.75">
      <c r="A1574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</row>
    <row r="1575" spans="1:17" ht="12.75">
      <c r="A1575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</row>
    <row r="1576" spans="1:17" ht="12.75">
      <c r="A157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</row>
    <row r="1577" spans="1:17" ht="12.75">
      <c r="A1577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</row>
    <row r="1578" spans="1:17" ht="12.75">
      <c r="A1578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</row>
    <row r="1579" spans="1:17" ht="12.75">
      <c r="A1579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</row>
    <row r="1580" spans="1:17" ht="12.75">
      <c r="A1580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</row>
    <row r="1581" spans="1:17" ht="12.75">
      <c r="A1581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</row>
    <row r="1582" spans="1:17" ht="12.75">
      <c r="A1582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</row>
    <row r="1583" spans="1:17" ht="12.75">
      <c r="A1583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</row>
    <row r="1584" spans="1:17" ht="12.75">
      <c r="A1584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</row>
    <row r="1585" spans="1:17" ht="12.75">
      <c r="A1585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</row>
    <row r="1586" spans="1:17" ht="12.75">
      <c r="A158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</row>
    <row r="1587" spans="1:17" ht="12.75">
      <c r="A1587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</row>
    <row r="1588" spans="1:17" ht="12.75">
      <c r="A1588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</row>
    <row r="1589" spans="1:17" ht="12.75">
      <c r="A1589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</row>
    <row r="1590" spans="1:17" ht="12.75">
      <c r="A1590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</row>
    <row r="1591" spans="1:17" ht="12.75">
      <c r="A1591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</row>
    <row r="1592" spans="1:17" ht="12.75">
      <c r="A1592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</row>
    <row r="1593" spans="1:17" ht="12.75">
      <c r="A1593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</row>
    <row r="1594" spans="1:17" ht="12.75">
      <c r="A1594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</row>
    <row r="1595" spans="1:17" ht="12.75">
      <c r="A1595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</row>
    <row r="1596" spans="1:17" ht="12.75">
      <c r="A159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</row>
    <row r="1597" spans="1:17" ht="12.75">
      <c r="A1597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</row>
    <row r="1598" spans="1:17" ht="12.75">
      <c r="A1598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</row>
    <row r="1599" spans="1:17" ht="12.75">
      <c r="A1599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</row>
    <row r="1600" spans="1:17" ht="12.75">
      <c r="A1600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</row>
    <row r="1601" spans="1:17" ht="12.75">
      <c r="A1601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</row>
    <row r="1602" spans="1:17" ht="12.75">
      <c r="A1602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</row>
    <row r="1603" spans="1:17" ht="12.75">
      <c r="A1603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</row>
    <row r="1604" spans="1:17" ht="12.75">
      <c r="A1604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</row>
    <row r="1605" spans="1:17" ht="12.75">
      <c r="A1605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</row>
    <row r="1606" spans="1:17" ht="12.75">
      <c r="A160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</row>
    <row r="1607" spans="1:17" ht="12.75">
      <c r="A1607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</row>
    <row r="1608" spans="1:17" ht="12.75">
      <c r="A1608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</row>
    <row r="1609" spans="1:17" ht="12.75">
      <c r="A1609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</row>
    <row r="1610" spans="1:17" ht="12.75">
      <c r="A1610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</row>
    <row r="1611" spans="1:17" ht="12.75">
      <c r="A1611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</row>
    <row r="1612" spans="1:17" ht="12.75">
      <c r="A1612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</row>
    <row r="1613" spans="1:17" ht="12.75">
      <c r="A1613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</row>
    <row r="1614" spans="1:17" ht="12.75">
      <c r="A1614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</row>
    <row r="1615" spans="1:17" ht="12.75">
      <c r="A1615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</row>
    <row r="1616" spans="1:17" ht="12.75">
      <c r="A161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</row>
    <row r="1617" spans="1:17" ht="12.75">
      <c r="A1617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</row>
    <row r="1618" spans="1:17" ht="12.75">
      <c r="A1618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</row>
    <row r="1619" spans="1:17" ht="12.75">
      <c r="A1619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</row>
    <row r="1620" spans="1:17" ht="12.75">
      <c r="A1620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</row>
    <row r="1621" spans="1:17" ht="12.75">
      <c r="A1621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</row>
    <row r="1622" spans="1:17" ht="12.75">
      <c r="A1622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</row>
    <row r="1623" spans="1:17" ht="12.75">
      <c r="A1623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</row>
    <row r="1624" spans="1:17" ht="12.75">
      <c r="A1624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</row>
    <row r="1625" spans="1:17" ht="12.75">
      <c r="A1625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</row>
    <row r="1626" spans="1:17" ht="12.75">
      <c r="A162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</row>
    <row r="1627" spans="1:17" ht="12.75">
      <c r="A1627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</row>
    <row r="1628" spans="1:17" ht="12.75">
      <c r="A1628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</row>
    <row r="1629" spans="1:17" ht="12.75">
      <c r="A1629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</row>
    <row r="1630" spans="1:17" ht="12.75">
      <c r="A1630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</row>
    <row r="1631" spans="1:17" ht="12.75">
      <c r="A1631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</row>
    <row r="1632" spans="1:17" ht="12.75">
      <c r="A1632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</row>
    <row r="1633" spans="1:17" ht="12.75">
      <c r="A1633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</row>
    <row r="1634" spans="1:17" ht="12.75">
      <c r="A1634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</row>
    <row r="1635" spans="1:17" ht="12.75">
      <c r="A1635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</row>
    <row r="1636" spans="1:17" ht="12.75">
      <c r="A163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</row>
    <row r="1637" spans="1:17" ht="12.75">
      <c r="A1637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</row>
    <row r="1638" spans="1:17" ht="12.75">
      <c r="A1638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</row>
    <row r="1639" spans="1:17" ht="12.75">
      <c r="A1639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</row>
    <row r="1640" spans="1:17" ht="12.75">
      <c r="A1640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</row>
    <row r="1641" spans="1:17" ht="12.75">
      <c r="A1641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</row>
    <row r="1642" spans="1:17" ht="12.75">
      <c r="A1642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</row>
    <row r="1643" spans="1:17" ht="12.75">
      <c r="A1643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</row>
    <row r="1644" spans="1:17" ht="12.75">
      <c r="A1644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</row>
    <row r="1645" spans="1:17" ht="12.75">
      <c r="A1645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</row>
    <row r="1646" spans="1:17" ht="12.75">
      <c r="A164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</row>
    <row r="1647" spans="1:17" ht="12.75">
      <c r="A1647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</row>
    <row r="1648" spans="1:17" ht="12.75">
      <c r="A1648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</row>
    <row r="1649" spans="1:17" ht="12.75">
      <c r="A1649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</row>
    <row r="1650" spans="1:17" ht="12.75">
      <c r="A1650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</row>
    <row r="1651" spans="1:17" ht="12.75">
      <c r="A1651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</row>
    <row r="1652" spans="1:17" ht="12.75">
      <c r="A1652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</row>
    <row r="1653" spans="1:17" ht="12.75">
      <c r="A1653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</row>
    <row r="1654" spans="1:17" ht="12.75">
      <c r="A1654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</row>
    <row r="1655" spans="1:17" ht="12.75">
      <c r="A1655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</row>
    <row r="1656" spans="1:17" ht="12.75">
      <c r="A165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</row>
    <row r="1657" spans="1:17" ht="12.75">
      <c r="A1657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</row>
    <row r="1658" spans="1:17" ht="12.75">
      <c r="A1658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</row>
    <row r="1659" spans="1:17" ht="12.75">
      <c r="A1659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</row>
    <row r="1660" spans="1:17" ht="12.75">
      <c r="A1660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</row>
    <row r="1661" spans="1:17" ht="12.75">
      <c r="A1661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</row>
    <row r="1662" spans="1:17" ht="12.75">
      <c r="A1662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</row>
    <row r="1663" spans="1:17" ht="12.75">
      <c r="A1663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</row>
    <row r="1664" spans="1:17" ht="12.75">
      <c r="A1664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</row>
    <row r="1665" spans="1:17" ht="12.75">
      <c r="A1665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</row>
    <row r="1666" spans="1:17" ht="12.75">
      <c r="A166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</row>
    <row r="1667" spans="1:17" ht="12.75">
      <c r="A1667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</row>
    <row r="1668" spans="1:17" ht="12.75">
      <c r="A1668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</row>
    <row r="1669" spans="1:17" ht="12.75">
      <c r="A1669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</row>
    <row r="1670" spans="1:17" ht="12.75">
      <c r="A1670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</row>
    <row r="1671" spans="1:17" ht="12.75">
      <c r="A1671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</row>
    <row r="1672" spans="1:17" ht="12.75">
      <c r="A1672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</row>
    <row r="1673" spans="1:17" ht="12.75">
      <c r="A1673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</row>
    <row r="1674" spans="1:17" ht="12.75">
      <c r="A1674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</row>
    <row r="1675" spans="1:17" ht="12.75">
      <c r="A1675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</row>
    <row r="1676" spans="1:17" ht="12.75">
      <c r="A167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</row>
    <row r="1677" spans="1:17" ht="12.75">
      <c r="A1677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</row>
    <row r="1678" spans="1:17" ht="12.75">
      <c r="A1678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</row>
    <row r="1679" spans="1:17" ht="12.75">
      <c r="A1679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</row>
    <row r="1680" spans="1:17" ht="12.75">
      <c r="A1680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</row>
    <row r="1681" spans="1:17" ht="12.75">
      <c r="A1681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</row>
    <row r="1682" spans="1:17" ht="12.75">
      <c r="A1682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</row>
    <row r="1683" spans="1:17" ht="12.75">
      <c r="A1683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</row>
    <row r="1684" spans="1:17" ht="12.75">
      <c r="A1684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</row>
    <row r="1685" spans="1:17" ht="12.75">
      <c r="A1685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</row>
    <row r="1686" spans="1:17" ht="12.75">
      <c r="A168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</row>
    <row r="1687" spans="1:17" ht="12.75">
      <c r="A1687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</row>
    <row r="1688" spans="1:17" ht="12.75">
      <c r="A1688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</row>
    <row r="1689" spans="1:17" ht="12.75">
      <c r="A1689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</row>
    <row r="1690" spans="1:17" ht="12.75">
      <c r="A1690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</row>
    <row r="1691" spans="1:17" ht="12.75">
      <c r="A1691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</row>
    <row r="1692" spans="1:17" ht="12.75">
      <c r="A1692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</row>
    <row r="1693" spans="1:17" ht="12.75">
      <c r="A1693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</row>
    <row r="1694" spans="1:17" ht="12.75">
      <c r="A1694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</row>
    <row r="1695" spans="1:17" ht="12.75">
      <c r="A1695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</row>
  </sheetData>
  <sheetProtection/>
  <mergeCells count="2">
    <mergeCell ref="C1:D1"/>
    <mergeCell ref="E1:F1"/>
  </mergeCells>
  <printOptions gridLines="1" horizontalCentered="1" verticalCentered="1"/>
  <pageMargins left="0.25" right="0.25" top="0.25" bottom="0.25" header="0.5" footer="0.5"/>
  <pageSetup horizontalDpi="300" verticalDpi="300" orientation="portrait" scale="71" r:id="rId4"/>
  <headerFooter alignWithMargins="0">
    <oddFooter>&amp;CPage &amp;P</oddFooter>
  </headerFooter>
  <rowBreaks count="1" manualBreakCount="1">
    <brk id="8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OVERHEAD</dc:title>
  <dc:subject/>
  <dc:creator>Kaikor</dc:creator>
  <cp:keywords/>
  <dc:description/>
  <cp:lastModifiedBy>gsullivan</cp:lastModifiedBy>
  <cp:lastPrinted>2011-04-11T21:19:37Z</cp:lastPrinted>
  <dcterms:created xsi:type="dcterms:W3CDTF">1999-11-22T22:36:30Z</dcterms:created>
  <dcterms:modified xsi:type="dcterms:W3CDTF">2014-11-28T20:57:43Z</dcterms:modified>
  <cp:category/>
  <cp:version/>
  <cp:contentType/>
  <cp:contentStatus/>
</cp:coreProperties>
</file>